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515" windowHeight="9000" activeTab="0"/>
  </bookViews>
  <sheets>
    <sheet name="ZK-05-2017-48, př. 1a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<sst xmlns="http://schemas.openxmlformats.org/spreadsheetml/2006/main" count="70" uniqueCount="39">
  <si>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Katastrál. území</t>
  </si>
  <si>
    <t>Původní parcelní</t>
  </si>
  <si>
    <t xml:space="preserve">Nové parcelní </t>
  </si>
  <si>
    <t>Výměra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</si>
  <si>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</si>
  <si>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</si>
  <si>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</si>
  <si>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</si>
  <si>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</si>
  <si>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</si>
  <si>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</si>
  <si>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silnice</t>
  </si>
  <si>
    <t>Stropešín</t>
  </si>
  <si>
    <t>85/2</t>
  </si>
  <si>
    <t>91/2</t>
  </si>
  <si>
    <t>100/2</t>
  </si>
  <si>
    <t>Velký Dešov</t>
  </si>
  <si>
    <t>Dolní Vilémovice</t>
  </si>
  <si>
    <t>1217/58</t>
  </si>
  <si>
    <t>Třebelovice</t>
  </si>
  <si>
    <t>1452/2</t>
  </si>
  <si>
    <t>Nové Syrovice</t>
  </si>
  <si>
    <t>1758/4</t>
  </si>
  <si>
    <t>1785/9</t>
  </si>
  <si>
    <t>1782/7</t>
  </si>
  <si>
    <t>1782/9</t>
  </si>
  <si>
    <t>1797/2</t>
  </si>
  <si>
    <t>1796/2</t>
  </si>
  <si>
    <t>GP č. 259-40/2015</t>
  </si>
  <si>
    <t>GP č. 565-1636/2015</t>
  </si>
  <si>
    <t>silnice II/399</t>
  </si>
  <si>
    <t>silnice II/408</t>
  </si>
  <si>
    <t>silnice II/401</t>
  </si>
  <si>
    <t>silnice II/152</t>
  </si>
  <si>
    <t>Majetkoprávní vypořádání pozemků zastavěných silnicemi II. a III. třídy</t>
  </si>
  <si>
    <t>okr. Třebíč</t>
  </si>
  <si>
    <t>Celkem</t>
  </si>
  <si>
    <t>počet stran: 1</t>
  </si>
  <si>
    <t>ZK-05-2017-48, př. 1a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</si>
</sst>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2" fontId="0" fillId="0" borderId="12" xfId="0" applyNumberFormat="1" applyBorder="1" applyAlignment="1">
      <alignment/>
    </xf>
    <xf numFmtId="1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2" fontId="0" fillId="0" borderId="0" xfId="0" applyNumberFormat="1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2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2" fontId="0" fillId="0" borderId="33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zoomScalePageLayoutView="0" workbookViewId="0" topLeftCell="B1">
      <selection activeCell="D35" sqref="D35"/>
    </sheetView>
  </sheetViews>
  <sheetFormatPr defaultColWidth="9.140625" defaultRowHeight="15"/>
  <cols>
    <col min="2" max="2" width="20.00390625" style="0" customWidth="1"/>
    <col min="3" max="3" width="16.28125" style="0" customWidth="1"/>
    <col min="4" max="4" width="17.7109375" style="0" customWidth="1"/>
    <col min="6" max="6" width="18.7109375" style="0" customWidth="1"/>
    <col min="8" max="8" width="24.140625" style="0" customWidth="1"/>
  </cols>
  <sheetData>
    <row r="1" ht="15">
      <c r="H1" s="45" t="s">
        <v>38</v>
      </c>
    </row>
    <row r="2" spans="2:8" ht="15">
      <c r="B2" s="39" t="s">
        <v>34</v>
      </c>
      <c r="C2" s="41"/>
      <c r="D2" s="41"/>
      <c r="H2" s="45" t="s">
        <v>37</v>
      </c>
    </row>
    <row r="3" ht="15.75" thickBot="1">
      <c r="B3" s="39" t="s">
        <v>35</v>
      </c>
    </row>
    <row r="4" spans="2:8" ht="15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</row>
    <row r="5" spans="2:8" ht="15.75" thickBot="1">
      <c r="B5" s="19"/>
      <c r="C5" s="19" t="s">
        <v>7</v>
      </c>
      <c r="D5" s="19" t="s">
        <v>7</v>
      </c>
      <c r="E5" s="19"/>
      <c r="F5" s="19" t="s">
        <v>8</v>
      </c>
      <c r="G5" s="19"/>
      <c r="H5" s="19" t="s">
        <v>9</v>
      </c>
    </row>
    <row r="6" spans="2:8" ht="15">
      <c r="B6" s="21" t="s">
        <v>12</v>
      </c>
      <c r="C6" s="22" t="s">
        <v>13</v>
      </c>
      <c r="D6" s="23"/>
      <c r="E6" s="24">
        <v>42</v>
      </c>
      <c r="F6" s="25" t="s">
        <v>10</v>
      </c>
      <c r="G6" s="26">
        <v>1</v>
      </c>
      <c r="H6" s="27" t="s">
        <v>30</v>
      </c>
    </row>
    <row r="7" spans="2:19" ht="15">
      <c r="B7" s="28"/>
      <c r="C7" s="12"/>
      <c r="D7" s="14"/>
      <c r="E7" s="4"/>
      <c r="F7" s="8" t="s">
        <v>11</v>
      </c>
      <c r="G7" s="9"/>
      <c r="H7" s="29"/>
      <c r="S7" s="2"/>
    </row>
    <row r="8" spans="2:8" ht="15">
      <c r="B8" s="28"/>
      <c r="C8" s="11" t="s">
        <v>14</v>
      </c>
      <c r="D8" s="13"/>
      <c r="E8" s="2">
        <v>124</v>
      </c>
      <c r="F8" s="6" t="s">
        <v>10</v>
      </c>
      <c r="G8" s="10">
        <v>1</v>
      </c>
      <c r="H8" s="30" t="s">
        <v>30</v>
      </c>
    </row>
    <row r="9" spans="2:8" ht="15">
      <c r="B9" s="28"/>
      <c r="C9" s="12"/>
      <c r="D9" s="14"/>
      <c r="E9" s="4"/>
      <c r="F9" s="8" t="s">
        <v>11</v>
      </c>
      <c r="G9" s="9"/>
      <c r="H9" s="29"/>
    </row>
    <row r="10" spans="2:8" ht="15">
      <c r="B10" s="28"/>
      <c r="C10" s="11" t="s">
        <v>15</v>
      </c>
      <c r="D10" s="13"/>
      <c r="E10" s="2">
        <v>30</v>
      </c>
      <c r="F10" s="6" t="s">
        <v>10</v>
      </c>
      <c r="G10" s="10">
        <v>1</v>
      </c>
      <c r="H10" s="30" t="s">
        <v>30</v>
      </c>
    </row>
    <row r="11" spans="2:8" ht="15">
      <c r="B11" s="31"/>
      <c r="C11" s="12"/>
      <c r="D11" s="14"/>
      <c r="E11" s="4"/>
      <c r="F11" s="8" t="s">
        <v>11</v>
      </c>
      <c r="G11" s="9"/>
      <c r="H11" s="29"/>
    </row>
    <row r="12" spans="2:8" ht="15">
      <c r="B12" s="32" t="s">
        <v>16</v>
      </c>
      <c r="C12" s="13">
        <v>4873</v>
      </c>
      <c r="D12" s="13"/>
      <c r="E12" s="6">
        <v>6</v>
      </c>
      <c r="F12" s="3" t="s">
        <v>10</v>
      </c>
      <c r="G12" s="10">
        <v>1</v>
      </c>
      <c r="H12" s="30" t="s">
        <v>31</v>
      </c>
    </row>
    <row r="13" spans="2:8" ht="15">
      <c r="B13" s="28"/>
      <c r="C13" s="17"/>
      <c r="D13" s="17"/>
      <c r="E13" s="7"/>
      <c r="F13" s="20" t="s">
        <v>11</v>
      </c>
      <c r="G13" s="18"/>
      <c r="H13" s="33"/>
    </row>
    <row r="14" spans="2:8" ht="15">
      <c r="B14" s="28"/>
      <c r="C14" s="17">
        <v>4871</v>
      </c>
      <c r="D14" s="17"/>
      <c r="E14" s="7">
        <v>2</v>
      </c>
      <c r="F14" s="20" t="s">
        <v>10</v>
      </c>
      <c r="G14" s="18">
        <v>1</v>
      </c>
      <c r="H14" s="33" t="s">
        <v>31</v>
      </c>
    </row>
    <row r="15" spans="2:8" ht="15">
      <c r="B15" s="31"/>
      <c r="C15" s="14"/>
      <c r="D15" s="14"/>
      <c r="E15" s="8"/>
      <c r="F15" s="5" t="s">
        <v>11</v>
      </c>
      <c r="G15" s="9"/>
      <c r="H15" s="29"/>
    </row>
    <row r="16" spans="2:8" ht="15">
      <c r="B16" s="28" t="s">
        <v>17</v>
      </c>
      <c r="C16" s="17" t="s">
        <v>18</v>
      </c>
      <c r="D16" s="17"/>
      <c r="E16" s="7">
        <v>31</v>
      </c>
      <c r="F16" s="20" t="s">
        <v>10</v>
      </c>
      <c r="G16" s="18">
        <v>1</v>
      </c>
      <c r="H16" s="33" t="s">
        <v>32</v>
      </c>
    </row>
    <row r="17" spans="2:8" ht="15">
      <c r="B17" s="28"/>
      <c r="C17" s="17"/>
      <c r="D17" s="17"/>
      <c r="E17" s="7"/>
      <c r="F17" s="20" t="s">
        <v>11</v>
      </c>
      <c r="G17" s="18"/>
      <c r="H17" s="33"/>
    </row>
    <row r="18" spans="2:8" ht="15">
      <c r="B18" s="32" t="s">
        <v>19</v>
      </c>
      <c r="C18" s="13">
        <v>1452</v>
      </c>
      <c r="D18" s="13" t="s">
        <v>20</v>
      </c>
      <c r="E18" s="6">
        <v>492</v>
      </c>
      <c r="F18" s="3" t="s">
        <v>10</v>
      </c>
      <c r="G18" s="10">
        <v>1</v>
      </c>
      <c r="H18" s="30" t="s">
        <v>33</v>
      </c>
    </row>
    <row r="19" spans="2:8" ht="15">
      <c r="B19" s="31"/>
      <c r="C19" s="14"/>
      <c r="D19" s="14"/>
      <c r="E19" s="8"/>
      <c r="F19" s="5" t="s">
        <v>11</v>
      </c>
      <c r="G19" s="9"/>
      <c r="H19" s="29" t="s">
        <v>28</v>
      </c>
    </row>
    <row r="20" spans="2:8" ht="15">
      <c r="B20" s="28" t="s">
        <v>21</v>
      </c>
      <c r="C20" s="17" t="s">
        <v>22</v>
      </c>
      <c r="D20" s="17" t="s">
        <v>23</v>
      </c>
      <c r="E20" s="7">
        <v>5</v>
      </c>
      <c r="F20" s="20" t="s">
        <v>10</v>
      </c>
      <c r="G20" s="18">
        <v>1</v>
      </c>
      <c r="H20" s="30" t="s">
        <v>33</v>
      </c>
    </row>
    <row r="21" spans="2:8" ht="15">
      <c r="B21" s="28"/>
      <c r="C21" s="14"/>
      <c r="D21" s="14"/>
      <c r="E21" s="8"/>
      <c r="F21" s="5" t="s">
        <v>11</v>
      </c>
      <c r="G21" s="9"/>
      <c r="H21" s="29" t="s">
        <v>29</v>
      </c>
    </row>
    <row r="22" spans="2:8" ht="15">
      <c r="B22" s="28"/>
      <c r="C22" s="17" t="s">
        <v>24</v>
      </c>
      <c r="D22" s="17" t="s">
        <v>25</v>
      </c>
      <c r="E22" s="7">
        <v>158</v>
      </c>
      <c r="F22" s="3" t="s">
        <v>10</v>
      </c>
      <c r="G22" s="10">
        <v>1</v>
      </c>
      <c r="H22" s="30" t="s">
        <v>33</v>
      </c>
    </row>
    <row r="23" spans="2:8" ht="15">
      <c r="B23" s="28"/>
      <c r="C23" s="14"/>
      <c r="D23" s="14"/>
      <c r="E23" s="8"/>
      <c r="F23" s="5" t="s">
        <v>11</v>
      </c>
      <c r="G23" s="9"/>
      <c r="H23" s="29" t="s">
        <v>29</v>
      </c>
    </row>
    <row r="24" spans="2:8" ht="15">
      <c r="B24" s="28"/>
      <c r="C24" s="13">
        <v>1797</v>
      </c>
      <c r="D24" s="13" t="s">
        <v>26</v>
      </c>
      <c r="E24" s="6">
        <v>25</v>
      </c>
      <c r="F24" s="20" t="s">
        <v>10</v>
      </c>
      <c r="G24" s="18">
        <v>1</v>
      </c>
      <c r="H24" s="30" t="s">
        <v>33</v>
      </c>
    </row>
    <row r="25" spans="2:8" ht="15">
      <c r="B25" s="28"/>
      <c r="C25" s="14"/>
      <c r="D25" s="14"/>
      <c r="E25" s="8"/>
      <c r="F25" s="5" t="s">
        <v>11</v>
      </c>
      <c r="G25" s="9"/>
      <c r="H25" s="29" t="s">
        <v>29</v>
      </c>
    </row>
    <row r="26" spans="2:8" ht="15">
      <c r="B26" s="28"/>
      <c r="C26" s="17">
        <v>1796</v>
      </c>
      <c r="D26" s="17" t="s">
        <v>27</v>
      </c>
      <c r="E26" s="7">
        <v>27</v>
      </c>
      <c r="F26" s="3" t="s">
        <v>10</v>
      </c>
      <c r="G26" s="10">
        <v>1</v>
      </c>
      <c r="H26" s="30" t="s">
        <v>33</v>
      </c>
    </row>
    <row r="27" spans="2:8" ht="15.75" thickBot="1">
      <c r="B27" s="34"/>
      <c r="C27" s="35"/>
      <c r="D27" s="35"/>
      <c r="E27" s="36"/>
      <c r="F27" s="37" t="s">
        <v>11</v>
      </c>
      <c r="G27" s="38"/>
      <c r="H27" s="29" t="s">
        <v>29</v>
      </c>
    </row>
    <row r="28" spans="2:11" ht="15.75" thickBot="1">
      <c r="B28" s="42" t="s">
        <v>36</v>
      </c>
      <c r="C28" s="42"/>
      <c r="D28" s="42"/>
      <c r="E28" s="44">
        <f>SUM(E6:E27)</f>
        <v>942</v>
      </c>
      <c r="F28" s="43"/>
      <c r="K28" s="1"/>
    </row>
    <row r="29" ht="15">
      <c r="K29" s="1"/>
    </row>
    <row r="32" spans="2:8" ht="15">
      <c r="B32" s="40"/>
      <c r="C32" s="40"/>
      <c r="D32" s="40"/>
      <c r="E32" s="40"/>
      <c r="F32" s="40"/>
      <c r="G32" s="40"/>
      <c r="H32" s="40"/>
    </row>
    <row r="33" spans="2:8" ht="15">
      <c r="B33" s="40"/>
      <c r="C33" s="40"/>
      <c r="D33" s="40"/>
      <c r="E33" s="40"/>
      <c r="F33" s="40"/>
      <c r="G33" s="40"/>
      <c r="H33" s="40"/>
    </row>
    <row r="34" spans="2:8" ht="15">
      <c r="B34" s="1"/>
      <c r="C34" s="16"/>
      <c r="D34" s="16"/>
      <c r="E34" s="1"/>
      <c r="F34" s="1"/>
      <c r="G34" s="18"/>
      <c r="H34" s="1"/>
    </row>
    <row r="35" spans="2:8" ht="15">
      <c r="B35" s="1"/>
      <c r="C35" s="16"/>
      <c r="D35" s="16"/>
      <c r="E35" s="1"/>
      <c r="F35" s="1"/>
      <c r="G35" s="18"/>
      <c r="H35" s="1"/>
    </row>
    <row r="36" spans="2:8" ht="15">
      <c r="B36" s="1"/>
      <c r="C36" s="1"/>
      <c r="D36" s="1"/>
      <c r="E36" s="1"/>
      <c r="F36" s="1"/>
      <c r="G36" s="1"/>
      <c r="H36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sedlakj</dc:creator>
  <cp:keywords/>
  <dc:description/>
  <cp:lastModifiedBy>Jakoubková Marie</cp:lastModifiedBy>
  <cp:lastPrinted>2017-08-30T09:26:21Z</cp:lastPrinted>
  <dcterms:created xsi:type="dcterms:W3CDTF">2017-05-30T04:45:43Z</dcterms:created>
  <dcterms:modified xsi:type="dcterms:W3CDTF">2017-08-30T09:26:27Z</dcterms:modified>
  <cp:category/>
  <cp:version/>
  <cp:contentType/>
  <cp:contentStatus/>
</cp:coreProperties>
</file>