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ZK-04-2017-33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<sst xmlns="http://schemas.openxmlformats.org/spreadsheetml/2006/main" count="47" uniqueCount="28">
  <si>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Parc.č.</t>
  </si>
  <si>
    <t>dle KN</t>
  </si>
  <si>
    <t xml:space="preserve">Výměra </t>
  </si>
  <si>
    <t>Druh pozemku</t>
  </si>
  <si>
    <t>Č.záb.</t>
  </si>
  <si>
    <t>v KN</t>
  </si>
  <si>
    <t>LV</t>
  </si>
  <si>
    <t>zábor</t>
  </si>
  <si>
    <t>ostat.plocha</t>
  </si>
  <si>
    <t>dle PK</t>
  </si>
  <si>
    <t>Trvalý</t>
  </si>
  <si>
    <t>orná půda</t>
  </si>
  <si>
    <t>Obec:         Havlíčkova Borová</t>
  </si>
  <si>
    <t>2506/1</t>
  </si>
  <si>
    <t>2506/2</t>
  </si>
  <si>
    <t>2485/2</t>
  </si>
  <si>
    <t>2473/1</t>
  </si>
  <si>
    <t>2487/2</t>
  </si>
  <si>
    <t>2477/4</t>
  </si>
  <si>
    <t>Kat. území: Havlíčkova Borová, 637963</t>
  </si>
  <si>
    <t>2481/2</t>
  </si>
  <si>
    <t>2477/1</t>
  </si>
  <si>
    <t>ostat. plocha</t>
  </si>
  <si>
    <t>Poznámka</t>
  </si>
  <si>
    <t>způs.využ.</t>
  </si>
  <si>
    <t>CHKO</t>
  </si>
  <si>
    <t>počet stran:1</t>
  </si>
  <si>
    <t>ZK-04-2017-33,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</si>
</sst>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7" max="7" width="7.75390625" style="0" customWidth="1"/>
    <col min="9" max="9" width="11.625" style="0" customWidth="1"/>
  </cols>
  <sheetData>
    <row r="2" spans="1:9" ht="15">
      <c r="A2" s="1"/>
      <c r="B2" s="1"/>
      <c r="G2" s="2"/>
      <c r="H2" s="65" t="s">
        <v>27</v>
      </c>
      <c r="I2" s="66"/>
    </row>
    <row r="3" spans="1:9" ht="15">
      <c r="A3" s="1"/>
      <c r="B3" s="1"/>
      <c r="G3" s="2"/>
      <c r="I3" s="64" t="s">
        <v>26</v>
      </c>
    </row>
    <row r="4" spans="1:7" ht="12.75">
      <c r="A4" s="4"/>
      <c r="B4" s="4"/>
      <c r="G4" s="2"/>
    </row>
    <row r="5" spans="1:7" ht="12.75">
      <c r="A5" s="3" t="s">
        <v>19</v>
      </c>
      <c r="B5" s="4"/>
      <c r="C5" s="4"/>
      <c r="D5" s="4"/>
      <c r="E5" s="4"/>
      <c r="F5" s="4"/>
      <c r="G5" s="2"/>
    </row>
    <row r="6" spans="1:7" ht="12.75">
      <c r="A6" s="4"/>
      <c r="B6" s="4"/>
      <c r="G6" s="2"/>
    </row>
    <row r="7" spans="1:7" ht="13.5" thickBot="1">
      <c r="A7" s="4" t="s">
        <v>12</v>
      </c>
      <c r="B7" s="4"/>
      <c r="G7" s="2"/>
    </row>
    <row r="8" spans="1:9" ht="12.75">
      <c r="A8" s="5" t="s">
        <v>0</v>
      </c>
      <c r="B8" s="6" t="s">
        <v>0</v>
      </c>
      <c r="C8" s="7" t="s">
        <v>2</v>
      </c>
      <c r="D8" s="8" t="s">
        <v>3</v>
      </c>
      <c r="E8" s="8"/>
      <c r="F8" s="7" t="s">
        <v>4</v>
      </c>
      <c r="G8" s="9" t="s">
        <v>6</v>
      </c>
      <c r="H8" s="7" t="s">
        <v>10</v>
      </c>
      <c r="I8" s="15" t="s">
        <v>23</v>
      </c>
    </row>
    <row r="9" spans="1:9" ht="13.5" thickBot="1">
      <c r="A9" s="10" t="s">
        <v>1</v>
      </c>
      <c r="B9" s="11" t="s">
        <v>9</v>
      </c>
      <c r="C9" s="12"/>
      <c r="D9" s="13"/>
      <c r="E9" s="13"/>
      <c r="F9" s="12" t="s">
        <v>5</v>
      </c>
      <c r="G9" s="14"/>
      <c r="H9" s="12" t="s">
        <v>7</v>
      </c>
      <c r="I9" s="16" t="s">
        <v>24</v>
      </c>
    </row>
    <row r="10" spans="1:9" ht="12.75">
      <c r="A10" s="17" t="s">
        <v>13</v>
      </c>
      <c r="B10" s="18"/>
      <c r="C10" s="19">
        <v>1102</v>
      </c>
      <c r="D10" s="20" t="s">
        <v>8</v>
      </c>
      <c r="E10" s="20"/>
      <c r="F10" s="21">
        <v>2</v>
      </c>
      <c r="G10" s="22"/>
      <c r="H10" s="67">
        <v>838</v>
      </c>
      <c r="I10" s="24"/>
    </row>
    <row r="11" spans="1:9" ht="12.75">
      <c r="A11" s="25"/>
      <c r="B11" s="26"/>
      <c r="C11" s="27"/>
      <c r="D11" s="28"/>
      <c r="E11" s="28"/>
      <c r="F11" s="29"/>
      <c r="G11" s="30">
        <v>10001</v>
      </c>
      <c r="H11" s="68"/>
      <c r="I11" s="32"/>
    </row>
    <row r="12" spans="1:9" ht="12.75">
      <c r="A12" s="17" t="s">
        <v>14</v>
      </c>
      <c r="B12" s="18"/>
      <c r="C12" s="19">
        <v>115</v>
      </c>
      <c r="D12" s="20" t="s">
        <v>22</v>
      </c>
      <c r="E12" s="20"/>
      <c r="F12" s="21">
        <v>3</v>
      </c>
      <c r="G12" s="30"/>
      <c r="H12" s="67">
        <v>24</v>
      </c>
      <c r="I12" s="33"/>
    </row>
    <row r="13" spans="1:9" ht="12.75">
      <c r="A13" s="17"/>
      <c r="B13" s="18"/>
      <c r="C13" s="19"/>
      <c r="D13" s="20"/>
      <c r="E13" s="20"/>
      <c r="F13" s="21"/>
      <c r="G13" s="30"/>
      <c r="H13" s="68"/>
      <c r="I13" s="34"/>
    </row>
    <row r="14" spans="1:9" ht="12.75">
      <c r="A14" s="35">
        <v>2500</v>
      </c>
      <c r="B14" s="36" t="s">
        <v>15</v>
      </c>
      <c r="C14" s="37">
        <v>1615</v>
      </c>
      <c r="D14" s="38" t="s">
        <v>11</v>
      </c>
      <c r="E14" s="38"/>
      <c r="F14" s="39">
        <v>8</v>
      </c>
      <c r="G14" s="30"/>
      <c r="H14" s="67">
        <v>344</v>
      </c>
      <c r="I14" s="33"/>
    </row>
    <row r="15" spans="1:9" ht="12.75">
      <c r="A15" s="40"/>
      <c r="B15" s="26"/>
      <c r="C15" s="27"/>
      <c r="D15" s="28"/>
      <c r="E15" s="28"/>
      <c r="F15" s="29"/>
      <c r="G15" s="41"/>
      <c r="H15" s="68"/>
      <c r="I15" s="34"/>
    </row>
    <row r="16" spans="1:9" ht="12.75">
      <c r="A16" s="35">
        <v>2500</v>
      </c>
      <c r="B16" s="42">
        <v>2503</v>
      </c>
      <c r="C16" s="37">
        <v>5866</v>
      </c>
      <c r="D16" s="38" t="s">
        <v>11</v>
      </c>
      <c r="E16" s="38"/>
      <c r="F16" s="39">
        <v>4</v>
      </c>
      <c r="G16" s="43">
        <v>326</v>
      </c>
      <c r="H16" s="67">
        <v>3341</v>
      </c>
      <c r="I16" s="24"/>
    </row>
    <row r="17" spans="1:9" ht="12.75">
      <c r="A17" s="40"/>
      <c r="B17" s="26"/>
      <c r="C17" s="27"/>
      <c r="D17" s="28"/>
      <c r="E17" s="28"/>
      <c r="F17" s="29"/>
      <c r="G17" s="44"/>
      <c r="H17" s="68"/>
      <c r="I17" s="32"/>
    </row>
    <row r="18" spans="1:9" ht="12.75">
      <c r="A18" s="45" t="s">
        <v>16</v>
      </c>
      <c r="B18" s="46" t="s">
        <v>20</v>
      </c>
      <c r="C18" s="47">
        <v>4183</v>
      </c>
      <c r="D18" s="20" t="s">
        <v>11</v>
      </c>
      <c r="E18" s="20"/>
      <c r="F18" s="21">
        <v>9</v>
      </c>
      <c r="G18" s="30"/>
      <c r="H18" s="69">
        <v>97</v>
      </c>
      <c r="I18" s="70" t="s">
        <v>25</v>
      </c>
    </row>
    <row r="19" spans="1:9" ht="12.75">
      <c r="A19" s="45"/>
      <c r="B19" s="46"/>
      <c r="C19" s="47"/>
      <c r="D19" s="20"/>
      <c r="E19" s="20"/>
      <c r="F19" s="21"/>
      <c r="G19" s="30"/>
      <c r="H19" s="69"/>
      <c r="I19" s="70"/>
    </row>
    <row r="20" spans="1:9" ht="12.75">
      <c r="A20" s="35">
        <v>2500</v>
      </c>
      <c r="B20" s="42">
        <v>2502</v>
      </c>
      <c r="C20" s="37">
        <v>6262</v>
      </c>
      <c r="D20" s="38" t="s">
        <v>11</v>
      </c>
      <c r="E20" s="38"/>
      <c r="F20" s="39">
        <v>5</v>
      </c>
      <c r="G20" s="48">
        <v>726</v>
      </c>
      <c r="H20" s="67">
        <v>980</v>
      </c>
      <c r="I20" s="49"/>
    </row>
    <row r="21" spans="1:9" ht="12.75">
      <c r="A21" s="40"/>
      <c r="B21" s="26"/>
      <c r="C21" s="27"/>
      <c r="D21" s="28"/>
      <c r="E21" s="28"/>
      <c r="F21" s="29"/>
      <c r="G21" s="41"/>
      <c r="H21" s="68"/>
      <c r="I21" s="34"/>
    </row>
    <row r="22" spans="1:9" ht="12.75">
      <c r="A22" s="45" t="s">
        <v>16</v>
      </c>
      <c r="B22" s="46" t="s">
        <v>18</v>
      </c>
      <c r="C22" s="19">
        <v>7672</v>
      </c>
      <c r="D22" s="38" t="s">
        <v>11</v>
      </c>
      <c r="E22" s="20"/>
      <c r="F22" s="21">
        <v>11</v>
      </c>
      <c r="G22" s="30">
        <v>221</v>
      </c>
      <c r="H22" s="69">
        <v>554</v>
      </c>
      <c r="I22" s="70" t="s">
        <v>25</v>
      </c>
    </row>
    <row r="23" spans="1:9" ht="12.75">
      <c r="A23" s="45"/>
      <c r="B23" s="18"/>
      <c r="C23" s="19"/>
      <c r="D23" s="20"/>
      <c r="E23" s="20"/>
      <c r="F23" s="21"/>
      <c r="G23" s="30"/>
      <c r="H23" s="69"/>
      <c r="I23" s="70"/>
    </row>
    <row r="24" spans="1:9" ht="12.75">
      <c r="A24" s="35">
        <v>2500</v>
      </c>
      <c r="B24" s="36" t="s">
        <v>17</v>
      </c>
      <c r="C24" s="37">
        <v>31137</v>
      </c>
      <c r="D24" s="38" t="s">
        <v>11</v>
      </c>
      <c r="E24" s="38"/>
      <c r="F24" s="39">
        <v>14</v>
      </c>
      <c r="G24" s="22">
        <v>661</v>
      </c>
      <c r="H24" s="67">
        <v>1402</v>
      </c>
      <c r="I24" s="56"/>
    </row>
    <row r="25" spans="1:9" ht="12.75">
      <c r="A25" s="45"/>
      <c r="B25" s="46"/>
      <c r="C25" s="19"/>
      <c r="D25" s="20"/>
      <c r="E25" s="20"/>
      <c r="F25" s="21"/>
      <c r="G25" s="30"/>
      <c r="H25" s="69"/>
      <c r="I25" s="24"/>
    </row>
    <row r="26" spans="1:9" ht="12.75">
      <c r="A26" s="45"/>
      <c r="B26" s="18"/>
      <c r="C26" s="19"/>
      <c r="D26" s="20"/>
      <c r="E26" s="20"/>
      <c r="F26" s="21"/>
      <c r="G26" s="30"/>
      <c r="H26" s="69"/>
      <c r="I26" s="24"/>
    </row>
    <row r="27" spans="1:9" ht="12.75">
      <c r="A27" s="40"/>
      <c r="B27" s="26"/>
      <c r="C27" s="27"/>
      <c r="D27" s="28"/>
      <c r="E27" s="28"/>
      <c r="F27" s="29"/>
      <c r="G27" s="41"/>
      <c r="H27" s="68"/>
      <c r="I27" s="50"/>
    </row>
    <row r="28" spans="1:9" ht="12.75">
      <c r="A28" s="35" t="s">
        <v>16</v>
      </c>
      <c r="B28" s="36" t="s">
        <v>21</v>
      </c>
      <c r="C28" s="37">
        <v>17886</v>
      </c>
      <c r="D28" s="38" t="s">
        <v>11</v>
      </c>
      <c r="E28" s="38"/>
      <c r="F28" s="39">
        <v>15</v>
      </c>
      <c r="G28" s="22">
        <v>609</v>
      </c>
      <c r="H28" s="67">
        <v>476</v>
      </c>
      <c r="I28" s="70" t="s">
        <v>25</v>
      </c>
    </row>
    <row r="29" spans="1:9" ht="12.75">
      <c r="A29" s="40"/>
      <c r="B29" s="26"/>
      <c r="C29" s="27"/>
      <c r="D29" s="28"/>
      <c r="E29" s="28"/>
      <c r="F29" s="29"/>
      <c r="G29" s="30"/>
      <c r="H29" s="68"/>
      <c r="I29" s="70"/>
    </row>
    <row r="30" spans="1:9" ht="12.75">
      <c r="A30" s="45" t="s">
        <v>16</v>
      </c>
      <c r="B30" s="18">
        <v>2476</v>
      </c>
      <c r="C30" s="19">
        <v>2104</v>
      </c>
      <c r="D30" s="38" t="s">
        <v>11</v>
      </c>
      <c r="E30" s="20"/>
      <c r="F30" s="21">
        <v>16</v>
      </c>
      <c r="G30" s="30"/>
      <c r="H30" s="69">
        <v>26</v>
      </c>
      <c r="I30" s="71" t="s">
        <v>25</v>
      </c>
    </row>
    <row r="31" spans="1:9" ht="12.75">
      <c r="A31" s="45"/>
      <c r="B31" s="18"/>
      <c r="C31" s="19"/>
      <c r="D31" s="20"/>
      <c r="E31" s="20"/>
      <c r="F31" s="21"/>
      <c r="G31" s="41"/>
      <c r="H31" s="68"/>
      <c r="I31" s="70"/>
    </row>
    <row r="32" spans="1:9" ht="12.75">
      <c r="A32" s="35">
        <v>2500</v>
      </c>
      <c r="B32" s="36">
        <v>2468</v>
      </c>
      <c r="C32" s="51">
        <v>5542</v>
      </c>
      <c r="D32" s="38" t="s">
        <v>11</v>
      </c>
      <c r="E32" s="38"/>
      <c r="F32" s="52">
        <v>17</v>
      </c>
      <c r="G32" s="22">
        <v>162</v>
      </c>
      <c r="H32" s="23">
        <v>358</v>
      </c>
      <c r="I32" s="53"/>
    </row>
    <row r="33" spans="1:9" ht="12.75">
      <c r="A33" s="40"/>
      <c r="B33" s="54"/>
      <c r="C33" s="27"/>
      <c r="D33" s="28"/>
      <c r="E33" s="28"/>
      <c r="F33" s="55"/>
      <c r="G33" s="41"/>
      <c r="H33" s="31"/>
      <c r="I33" s="32"/>
    </row>
    <row r="34" spans="1:9" ht="12.75">
      <c r="A34" s="35">
        <v>2500</v>
      </c>
      <c r="B34" s="42">
        <v>2467</v>
      </c>
      <c r="C34" s="37">
        <v>4399</v>
      </c>
      <c r="D34" s="38" t="s">
        <v>11</v>
      </c>
      <c r="E34" s="38"/>
      <c r="F34" s="39">
        <v>18</v>
      </c>
      <c r="G34" s="22">
        <v>428</v>
      </c>
      <c r="H34" s="67">
        <v>261</v>
      </c>
      <c r="I34" s="33"/>
    </row>
    <row r="35" spans="1:9" ht="12.75">
      <c r="A35" s="40"/>
      <c r="B35" s="26"/>
      <c r="C35" s="27"/>
      <c r="D35" s="28"/>
      <c r="E35" s="28"/>
      <c r="F35" s="29"/>
      <c r="G35" s="41"/>
      <c r="H35" s="68"/>
      <c r="I35" s="34"/>
    </row>
    <row r="36" spans="1:9" ht="12.75">
      <c r="A36" s="45" t="s">
        <v>16</v>
      </c>
      <c r="B36" s="18">
        <v>2466</v>
      </c>
      <c r="C36" s="19">
        <v>3669</v>
      </c>
      <c r="D36" s="38" t="s">
        <v>11</v>
      </c>
      <c r="E36" s="20"/>
      <c r="F36" s="21">
        <v>19</v>
      </c>
      <c r="G36" s="30">
        <v>820</v>
      </c>
      <c r="H36" s="69">
        <v>10</v>
      </c>
      <c r="I36" s="70" t="s">
        <v>25</v>
      </c>
    </row>
    <row r="37" spans="1:9" ht="12.75">
      <c r="A37" s="40"/>
      <c r="B37" s="26"/>
      <c r="C37" s="27"/>
      <c r="D37" s="28"/>
      <c r="E37" s="28"/>
      <c r="F37" s="29"/>
      <c r="G37" s="41"/>
      <c r="H37" s="68"/>
      <c r="I37" s="70"/>
    </row>
    <row r="38" spans="1:9" ht="12.75">
      <c r="A38" s="17"/>
      <c r="B38" s="18"/>
      <c r="C38" s="19"/>
      <c r="D38" s="20"/>
      <c r="E38" s="20"/>
      <c r="F38" s="21"/>
      <c r="G38" s="30"/>
      <c r="H38" s="72">
        <f>SUM(H10:H37)</f>
        <v>8711</v>
      </c>
      <c r="I38" s="56"/>
    </row>
    <row r="39" spans="1:9" ht="13.5" thickBot="1">
      <c r="A39" s="57"/>
      <c r="B39" s="58"/>
      <c r="C39" s="59"/>
      <c r="D39" s="60"/>
      <c r="E39" s="60"/>
      <c r="F39" s="61"/>
      <c r="G39" s="62"/>
      <c r="H39" s="73"/>
      <c r="I39" s="63"/>
    </row>
  </sheetData>
  <sheetProtection/>
  <mergeCells count="19">
    <mergeCell ref="H30:H31"/>
    <mergeCell ref="I30:I31"/>
    <mergeCell ref="H34:H35"/>
    <mergeCell ref="H36:H37"/>
    <mergeCell ref="I36:I37"/>
    <mergeCell ref="H38:H39"/>
    <mergeCell ref="H20:H21"/>
    <mergeCell ref="H22:H23"/>
    <mergeCell ref="I22:I23"/>
    <mergeCell ref="H24:H27"/>
    <mergeCell ref="H28:H29"/>
    <mergeCell ref="I28:I29"/>
    <mergeCell ref="H2:I2"/>
    <mergeCell ref="H10:H11"/>
    <mergeCell ref="H12:H13"/>
    <mergeCell ref="H14:H15"/>
    <mergeCell ref="H16:H17"/>
    <mergeCell ref="H18:H19"/>
    <mergeCell ref="I18:I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Jihlava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palánová</dc:creator>
  <cp:keywords/>
  <dc:description/>
  <cp:lastModifiedBy>Pospíchalová Petra</cp:lastModifiedBy>
  <cp:lastPrinted>2017-05-16T11:22:27Z</cp:lastPrinted>
  <dcterms:created xsi:type="dcterms:W3CDTF">2004-08-23T11:38:06Z</dcterms:created>
  <dcterms:modified xsi:type="dcterms:W3CDTF">2017-06-07T13:06:57Z</dcterms:modified>
  <cp:category/>
  <cp:version/>
  <cp:contentType/>
  <cp:contentStatus/>
</cp:coreProperties>
</file>