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7415" windowHeight="5340" activeTab="0"/>
  </bookViews>
  <sheets>
    <sheet name="ZK-01-2017-19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<sst xmlns="http://schemas.openxmlformats.org/spreadsheetml/2006/main" count="45" uniqueCount="27">
  <si>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</si>
  <si>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</si>
  <si>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</si>
  <si>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</si>
  <si>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</si>
  <si>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</si>
  <si>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</si>
  <si>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</si>
  <si>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</si>
  <si>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</si>
  <si>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</si>
  <si>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</si>
  <si>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Poznámka</t>
  </si>
  <si>
    <t>ost. komunikace</t>
  </si>
  <si>
    <t>Kraj Vysočina, Žižkova 1882/57, 587 33 Jihlava</t>
  </si>
  <si>
    <t>Bohuslavice</t>
  </si>
  <si>
    <t>759/25</t>
  </si>
  <si>
    <t>759/31</t>
  </si>
  <si>
    <t>759/32</t>
  </si>
  <si>
    <t>759/33</t>
  </si>
  <si>
    <t>761/5</t>
  </si>
  <si>
    <t>761/6</t>
  </si>
  <si>
    <t>761/7</t>
  </si>
  <si>
    <t>761/8</t>
  </si>
  <si>
    <t>761/9</t>
  </si>
  <si>
    <t>761/10</t>
  </si>
  <si>
    <t>GP 96-63/2015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</si>
</sst>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0" fillId="0" borderId="19" xfId="0" applyNumberFormat="1" applyBorder="1" applyAlignment="1">
      <alignment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F29" sqref="E29:F29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7" t="s">
        <v>0</v>
      </c>
      <c r="G1" s="5" t="s">
        <v>6</v>
      </c>
      <c r="H1" s="20" t="s">
        <v>12</v>
      </c>
      <c r="I1" s="14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8"/>
      <c r="G2" s="8"/>
      <c r="H2" s="21"/>
    </row>
    <row r="3" spans="1:8" ht="12.75" customHeight="1">
      <c r="A3" s="9" t="s">
        <v>15</v>
      </c>
      <c r="B3" s="24" t="s">
        <v>16</v>
      </c>
      <c r="C3" s="26">
        <v>13</v>
      </c>
      <c r="D3" s="5" t="s">
        <v>11</v>
      </c>
      <c r="E3" s="5">
        <v>74</v>
      </c>
      <c r="F3" s="27" t="s">
        <v>8</v>
      </c>
      <c r="G3" s="35" t="s">
        <v>14</v>
      </c>
      <c r="H3" s="22" t="s">
        <v>26</v>
      </c>
    </row>
    <row r="4" spans="1:8" ht="12.75" customHeight="1">
      <c r="A4" s="9"/>
      <c r="B4" s="30"/>
      <c r="C4" s="31"/>
      <c r="D4" s="32" t="s">
        <v>13</v>
      </c>
      <c r="E4" s="32"/>
      <c r="F4" s="33"/>
      <c r="G4" s="36"/>
      <c r="H4" s="39"/>
    </row>
    <row r="5" spans="1:8" ht="12.75" customHeight="1">
      <c r="A5" s="9"/>
      <c r="B5" s="30" t="s">
        <v>17</v>
      </c>
      <c r="C5" s="38">
        <v>113</v>
      </c>
      <c r="D5" s="32" t="s">
        <v>11</v>
      </c>
      <c r="E5" s="32"/>
      <c r="F5" s="33"/>
      <c r="G5" s="36"/>
      <c r="H5" s="34"/>
    </row>
    <row r="6" spans="1:8" ht="12.75" customHeight="1">
      <c r="A6" s="9"/>
      <c r="B6" s="25"/>
      <c r="C6" s="16"/>
      <c r="D6" s="17" t="s">
        <v>13</v>
      </c>
      <c r="E6" s="17"/>
      <c r="F6" s="13"/>
      <c r="G6" s="37"/>
      <c r="H6" s="23"/>
    </row>
    <row r="7" spans="1:8" ht="12.75" customHeight="1">
      <c r="A7" s="9"/>
      <c r="B7" s="25" t="s">
        <v>18</v>
      </c>
      <c r="C7" s="16">
        <v>30</v>
      </c>
      <c r="D7" s="17" t="s">
        <v>11</v>
      </c>
      <c r="E7" s="17"/>
      <c r="F7" s="13"/>
      <c r="G7" s="37"/>
      <c r="H7" s="23"/>
    </row>
    <row r="8" spans="1:8" ht="12.75" customHeight="1">
      <c r="A8" s="9"/>
      <c r="B8" s="25"/>
      <c r="C8" s="16"/>
      <c r="D8" s="17" t="s">
        <v>13</v>
      </c>
      <c r="E8" s="17"/>
      <c r="F8" s="13"/>
      <c r="G8" s="37"/>
      <c r="H8" s="23"/>
    </row>
    <row r="9" spans="1:8" ht="12.75" customHeight="1">
      <c r="A9" s="9"/>
      <c r="B9" s="25" t="s">
        <v>19</v>
      </c>
      <c r="C9" s="16">
        <v>25</v>
      </c>
      <c r="D9" s="17" t="s">
        <v>11</v>
      </c>
      <c r="E9" s="17"/>
      <c r="F9" s="13"/>
      <c r="G9" s="37"/>
      <c r="H9" s="23"/>
    </row>
    <row r="10" spans="1:8" ht="12.75" customHeight="1">
      <c r="A10" s="9"/>
      <c r="B10" s="25"/>
      <c r="C10" s="16"/>
      <c r="D10" s="17" t="s">
        <v>13</v>
      </c>
      <c r="E10" s="17"/>
      <c r="F10" s="13"/>
      <c r="G10" s="37"/>
      <c r="H10" s="23"/>
    </row>
    <row r="11" spans="1:8" ht="12.75" customHeight="1">
      <c r="A11" s="9"/>
      <c r="B11" s="25" t="s">
        <v>20</v>
      </c>
      <c r="C11" s="16">
        <v>61</v>
      </c>
      <c r="D11" s="17" t="s">
        <v>11</v>
      </c>
      <c r="E11" s="17"/>
      <c r="F11" s="13"/>
      <c r="G11" s="37"/>
      <c r="H11" s="23"/>
    </row>
    <row r="12" spans="1:8" ht="12.75" customHeight="1">
      <c r="A12" s="9"/>
      <c r="B12" s="25"/>
      <c r="C12" s="16"/>
      <c r="D12" s="17" t="s">
        <v>13</v>
      </c>
      <c r="E12" s="17"/>
      <c r="F12" s="13"/>
      <c r="G12" s="37"/>
      <c r="H12" s="23"/>
    </row>
    <row r="13" spans="1:8" ht="12.75" customHeight="1">
      <c r="A13" s="9"/>
      <c r="B13" s="25" t="s">
        <v>21</v>
      </c>
      <c r="C13" s="16">
        <v>80</v>
      </c>
      <c r="D13" s="17" t="s">
        <v>11</v>
      </c>
      <c r="E13" s="17"/>
      <c r="F13" s="13"/>
      <c r="G13" s="37"/>
      <c r="H13" s="23"/>
    </row>
    <row r="14" spans="1:8" ht="12.75" customHeight="1">
      <c r="A14" s="9"/>
      <c r="B14" s="25"/>
      <c r="C14" s="16"/>
      <c r="D14" s="17" t="s">
        <v>13</v>
      </c>
      <c r="E14" s="17"/>
      <c r="F14" s="13"/>
      <c r="G14" s="37"/>
      <c r="H14" s="23"/>
    </row>
    <row r="15" spans="1:8" ht="12.75" customHeight="1">
      <c r="A15" s="9"/>
      <c r="B15" s="25" t="s">
        <v>22</v>
      </c>
      <c r="C15" s="16">
        <v>108</v>
      </c>
      <c r="D15" s="17" t="s">
        <v>11</v>
      </c>
      <c r="E15" s="17"/>
      <c r="F15" s="13"/>
      <c r="G15" s="37"/>
      <c r="H15" s="23"/>
    </row>
    <row r="16" spans="1:8" ht="12.75" customHeight="1">
      <c r="A16" s="9"/>
      <c r="B16" s="25"/>
      <c r="C16" s="16"/>
      <c r="D16" s="17" t="s">
        <v>13</v>
      </c>
      <c r="E16" s="17"/>
      <c r="F16" s="13"/>
      <c r="G16" s="37"/>
      <c r="H16" s="23"/>
    </row>
    <row r="17" spans="1:8" ht="12.75" customHeight="1">
      <c r="A17" s="9"/>
      <c r="B17" s="25" t="s">
        <v>23</v>
      </c>
      <c r="C17" s="16">
        <v>62</v>
      </c>
      <c r="D17" s="17" t="s">
        <v>11</v>
      </c>
      <c r="E17" s="17"/>
      <c r="F17" s="13"/>
      <c r="G17" s="37"/>
      <c r="H17" s="23"/>
    </row>
    <row r="18" spans="1:8" ht="12.75" customHeight="1">
      <c r="A18" s="9"/>
      <c r="B18" s="25"/>
      <c r="C18" s="16"/>
      <c r="D18" s="17" t="s">
        <v>13</v>
      </c>
      <c r="E18" s="17"/>
      <c r="F18" s="13"/>
      <c r="G18" s="37"/>
      <c r="H18" s="23"/>
    </row>
    <row r="19" spans="1:8" ht="12.75" customHeight="1">
      <c r="A19" s="9"/>
      <c r="B19" s="25" t="s">
        <v>24</v>
      </c>
      <c r="C19" s="16">
        <v>134</v>
      </c>
      <c r="D19" s="17" t="s">
        <v>11</v>
      </c>
      <c r="E19" s="17"/>
      <c r="F19" s="13"/>
      <c r="G19" s="37"/>
      <c r="H19" s="23"/>
    </row>
    <row r="20" spans="1:8" ht="12.75" customHeight="1">
      <c r="A20" s="9"/>
      <c r="B20" s="25"/>
      <c r="C20" s="16"/>
      <c r="D20" s="17" t="s">
        <v>13</v>
      </c>
      <c r="E20" s="17"/>
      <c r="F20" s="13"/>
      <c r="G20" s="37"/>
      <c r="H20" s="23"/>
    </row>
    <row r="21" spans="1:8" ht="12.75" customHeight="1">
      <c r="A21" s="9"/>
      <c r="B21" s="25" t="s">
        <v>25</v>
      </c>
      <c r="C21" s="16">
        <v>7</v>
      </c>
      <c r="D21" s="17" t="s">
        <v>11</v>
      </c>
      <c r="E21" s="17"/>
      <c r="F21" s="13"/>
      <c r="G21" s="37"/>
      <c r="H21" s="23"/>
    </row>
    <row r="22" spans="1:8" ht="12.75" customHeight="1">
      <c r="A22" s="9"/>
      <c r="B22" s="40"/>
      <c r="C22" s="45"/>
      <c r="D22" s="46" t="s">
        <v>13</v>
      </c>
      <c r="E22" s="17"/>
      <c r="F22" s="13"/>
      <c r="G22" s="37"/>
      <c r="H22" s="23"/>
    </row>
    <row r="23" spans="1:8" ht="12.75" customHeight="1" thickBot="1">
      <c r="A23" s="29" t="s">
        <v>10</v>
      </c>
      <c r="B23" s="18"/>
      <c r="C23" s="19">
        <f>SUM(C3:C22)</f>
        <v>633</v>
      </c>
      <c r="D23" s="15"/>
      <c r="E23" s="41"/>
      <c r="F23" s="42"/>
      <c r="G23" s="43"/>
      <c r="H23" s="44"/>
    </row>
    <row r="25" spans="1:8" ht="12.75" customHeight="1">
      <c r="A25" s="14"/>
      <c r="B25" s="14"/>
      <c r="C25"/>
      <c r="D25"/>
      <c r="E25"/>
      <c r="F25"/>
      <c r="H25"/>
    </row>
    <row r="26" spans="1:8" ht="12.75" customHeight="1">
      <c r="A26" s="14"/>
      <c r="B26" s="14"/>
      <c r="C26"/>
      <c r="D26"/>
      <c r="E26"/>
      <c r="F26"/>
      <c r="H26"/>
    </row>
    <row r="27" spans="1:8" ht="12.75" customHeight="1">
      <c r="A27" s="14"/>
      <c r="B27" s="14"/>
      <c r="C27"/>
      <c r="D27"/>
      <c r="E27"/>
      <c r="F27"/>
      <c r="H27"/>
    </row>
    <row r="28" spans="1:8" ht="12.75" customHeight="1">
      <c r="A28" s="14"/>
      <c r="B28" s="14"/>
      <c r="C28"/>
      <c r="D28"/>
      <c r="E28"/>
      <c r="F28"/>
      <c r="H28"/>
    </row>
    <row r="29" spans="1:8" ht="12.75" customHeight="1">
      <c r="A29" s="14"/>
      <c r="C29"/>
      <c r="D29"/>
      <c r="E29"/>
      <c r="F29"/>
      <c r="H29"/>
    </row>
    <row r="30" spans="3:8" ht="12.75" customHeight="1">
      <c r="C30"/>
      <c r="D30"/>
      <c r="E30"/>
      <c r="F30"/>
      <c r="H30"/>
    </row>
    <row r="31" spans="1:8" ht="12.75" customHeight="1">
      <c r="A31" s="14"/>
      <c r="C31"/>
      <c r="D31"/>
      <c r="E31"/>
      <c r="F31"/>
      <c r="H31"/>
    </row>
    <row r="32" spans="1:8" ht="12.75" customHeight="1">
      <c r="A32" s="14"/>
      <c r="C32"/>
      <c r="D32"/>
      <c r="E32"/>
      <c r="F32"/>
      <c r="H32"/>
    </row>
    <row r="38" ht="12.75" customHeight="1">
      <c r="I38" s="14"/>
    </row>
    <row r="39" ht="12.75" customHeight="1">
      <c r="I39" s="14"/>
    </row>
    <row r="40" ht="12.75" customHeight="1">
      <c r="I40" s="14"/>
    </row>
    <row r="41" ht="12.75" customHeight="1">
      <c r="I41" s="14"/>
    </row>
    <row r="42" ht="12.75" customHeight="1">
      <c r="I42" s="14"/>
    </row>
    <row r="43" ht="12.75" customHeight="1">
      <c r="I43" s="14"/>
    </row>
    <row r="44" ht="12.75" customHeight="1">
      <c r="I44" s="14"/>
    </row>
    <row r="45" ht="12.75" customHeight="1">
      <c r="I45" s="14"/>
    </row>
    <row r="46" ht="12.75" customHeight="1">
      <c r="I46" s="14"/>
    </row>
    <row r="47" ht="12.75" customHeight="1">
      <c r="I47" s="14"/>
    </row>
    <row r="48" ht="12.75" customHeight="1">
      <c r="I48" s="14"/>
    </row>
    <row r="49" ht="12.75" customHeight="1">
      <c r="I49" s="14"/>
    </row>
    <row r="50" ht="12.75" customHeight="1">
      <c r="I50" s="14"/>
    </row>
    <row r="51" ht="12.75" customHeight="1">
      <c r="I51" s="14"/>
    </row>
    <row r="52" ht="12.75" customHeight="1">
      <c r="I52" s="14"/>
    </row>
    <row r="53" ht="12.75" customHeight="1">
      <c r="I53" s="14"/>
    </row>
    <row r="54" ht="12.75" customHeight="1">
      <c r="I54" s="14"/>
    </row>
    <row r="55" ht="12.75" customHeight="1">
      <c r="I55" s="14"/>
    </row>
    <row r="56" ht="12.75" customHeight="1">
      <c r="I56" s="14"/>
    </row>
    <row r="57" ht="12.75" customHeight="1">
      <c r="I57" s="14"/>
    </row>
    <row r="58" ht="12.75" customHeight="1">
      <c r="I58" s="14"/>
    </row>
    <row r="59" ht="12.75" customHeight="1">
      <c r="I59" s="14"/>
    </row>
    <row r="60" ht="12.75" customHeight="1">
      <c r="I60" s="14"/>
    </row>
    <row r="61" ht="12.75" customHeight="1">
      <c r="I61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Kraje Vysočina do vlastnictví obce Bohuslavice&amp;R&amp;"Arial CE,Tučné"&amp;11ZK-01-2017-19,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2017-01-25T08:18:52Z</cp:lastPrinted>
  <dcterms:created xsi:type="dcterms:W3CDTF">2004-12-22T06:34:10Z</dcterms:created>
  <dcterms:modified xsi:type="dcterms:W3CDTF">2017-01-25T08:19:00Z</dcterms:modified>
  <cp:category/>
  <cp:version/>
  <cp:contentType/>
  <cp:contentStatus/>
</cp:coreProperties>
</file>