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90" activeTab="0"/>
  </bookViews>
  <sheets>
    <sheet name="ZK-07-2015-42, př. 1" sheetId="1" r:id="rId1"/>
  </sheets>
  <definedNames/>
  <calcPr fullCalcOnLoad="1"/>
</workbook>
</file>

<file path=xl/sharedStrings.xml><?xml version="1.0" encoding="utf-8"?>
<sst xmlns="http://schemas.openxmlformats.org/spreadsheetml/2006/main" count="118" uniqueCount="49">
  <si>
    <t>Katastrál. území</t>
  </si>
  <si>
    <t>Podíl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</si>
  <si>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</si>
  <si>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</si>
  <si>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</si>
  <si>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</si>
  <si>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</si>
  <si>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</si>
  <si>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</si>
  <si>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</si>
  <si>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</si>
  <si>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Kraj Vysočina, Žižkova 1882/57, 587 33 Jihlava</t>
  </si>
  <si>
    <t>silnice</t>
  </si>
  <si>
    <t>ostatní komunikace</t>
  </si>
  <si>
    <t>Kosovská 1122/16, 586 01 Jihlava</t>
  </si>
  <si>
    <t>Pelhřimov</t>
  </si>
  <si>
    <t>Původní</t>
  </si>
  <si>
    <t>pozemek</t>
  </si>
  <si>
    <t>3388/9</t>
  </si>
  <si>
    <t>Nový</t>
  </si>
  <si>
    <t>Krajská správa a údržba silnic Vysočiny, p.o.</t>
  </si>
  <si>
    <t>3388/1</t>
  </si>
  <si>
    <t>díl "e"</t>
  </si>
  <si>
    <t>3405/4</t>
  </si>
  <si>
    <t>díl "k"</t>
  </si>
  <si>
    <t>dle GP č. 4176-100/2012</t>
  </si>
  <si>
    <t>díl "d"</t>
  </si>
  <si>
    <t>3510/1</t>
  </si>
  <si>
    <t>3510/5</t>
  </si>
  <si>
    <t>3510/6</t>
  </si>
  <si>
    <t>část</t>
  </si>
  <si>
    <t>3388/12</t>
  </si>
  <si>
    <t>3388/13</t>
  </si>
  <si>
    <t>díl "f"</t>
  </si>
  <si>
    <t>3388/3</t>
  </si>
  <si>
    <t>celá</t>
  </si>
  <si>
    <t>díl "l"</t>
  </si>
  <si>
    <t>díl "o"</t>
  </si>
  <si>
    <t>3388/7</t>
  </si>
  <si>
    <t>3394/8</t>
  </si>
  <si>
    <t>díl "a"</t>
  </si>
  <si>
    <t>díl "c"</t>
  </si>
  <si>
    <t>GP č. 4176-100/2012 ještě není zapsán v katastru nemovitostí</t>
  </si>
  <si>
    <t>3506/2</t>
  </si>
  <si>
    <t>chodník</t>
  </si>
  <si>
    <t>parkoviště</t>
  </si>
  <si>
    <t>chodník + zeleň</t>
  </si>
  <si>
    <t xml:space="preserve">chodník </t>
  </si>
  <si>
    <t>zastavěno stavbou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</si>
</sst>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3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25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6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3" fontId="0" fillId="0" borderId="29" xfId="0" applyNumberFormat="1" applyBorder="1" applyAlignment="1">
      <alignment horizontal="right"/>
    </xf>
    <xf numFmtId="3" fontId="1" fillId="0" borderId="25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Layout" workbookViewId="0" topLeftCell="A1">
      <selection activeCell="D33" sqref="D33"/>
    </sheetView>
  </sheetViews>
  <sheetFormatPr defaultColWidth="9.00390625" defaultRowHeight="12.75" customHeight="1"/>
  <cols>
    <col min="1" max="1" width="15.625" style="0" customWidth="1"/>
    <col min="2" max="3" width="8.625" style="0" bestFit="1" customWidth="1"/>
    <col min="4" max="4" width="17.375" style="2" bestFit="1" customWidth="1"/>
    <col min="5" max="5" width="7.375" style="3" bestFit="1" customWidth="1"/>
    <col min="6" max="6" width="5.00390625" style="2" bestFit="1" customWidth="1"/>
    <col min="7" max="7" width="5.125" style="28" bestFit="1" customWidth="1"/>
    <col min="8" max="8" width="41.625" style="0" customWidth="1"/>
    <col min="9" max="9" width="22.125" style="1" customWidth="1"/>
  </cols>
  <sheetData>
    <row r="1" spans="1:9" ht="12.75" customHeight="1">
      <c r="A1" s="18" t="s">
        <v>0</v>
      </c>
      <c r="B1" s="4" t="s">
        <v>16</v>
      </c>
      <c r="C1" s="4" t="s">
        <v>19</v>
      </c>
      <c r="D1" s="6" t="s">
        <v>4</v>
      </c>
      <c r="E1" s="5" t="s">
        <v>3</v>
      </c>
      <c r="F1" s="4" t="s">
        <v>7</v>
      </c>
      <c r="G1" s="20" t="s">
        <v>1</v>
      </c>
      <c r="H1" s="4" t="s">
        <v>6</v>
      </c>
      <c r="I1" s="7" t="s">
        <v>2</v>
      </c>
    </row>
    <row r="2" spans="1:9" ht="12.75" customHeight="1" thickBot="1">
      <c r="A2" s="15"/>
      <c r="B2" s="8" t="s">
        <v>17</v>
      </c>
      <c r="C2" s="8" t="s">
        <v>17</v>
      </c>
      <c r="D2" s="10" t="s">
        <v>5</v>
      </c>
      <c r="E2" s="9"/>
      <c r="F2" s="8"/>
      <c r="G2" s="16"/>
      <c r="H2" s="8"/>
      <c r="I2" s="11" t="s">
        <v>48</v>
      </c>
    </row>
    <row r="3" spans="1:9" ht="12.75" customHeight="1">
      <c r="A3" s="18" t="s">
        <v>15</v>
      </c>
      <c r="B3" s="4" t="s">
        <v>21</v>
      </c>
      <c r="C3" s="19" t="s">
        <v>22</v>
      </c>
      <c r="D3" s="4" t="s">
        <v>10</v>
      </c>
      <c r="E3" s="24">
        <v>2</v>
      </c>
      <c r="F3" s="4">
        <v>7092</v>
      </c>
      <c r="G3" s="20" t="s">
        <v>8</v>
      </c>
      <c r="H3" s="19" t="s">
        <v>11</v>
      </c>
      <c r="I3" s="21" t="s">
        <v>25</v>
      </c>
    </row>
    <row r="4" spans="1:9" ht="12.75" customHeight="1">
      <c r="A4" s="14"/>
      <c r="B4" s="31" t="s">
        <v>30</v>
      </c>
      <c r="C4" s="34" t="s">
        <v>23</v>
      </c>
      <c r="D4" s="35" t="s">
        <v>13</v>
      </c>
      <c r="E4" s="30"/>
      <c r="F4" s="12"/>
      <c r="G4" s="36"/>
      <c r="H4" s="23" t="s">
        <v>20</v>
      </c>
      <c r="I4" s="29" t="s">
        <v>45</v>
      </c>
    </row>
    <row r="5" spans="1:9" ht="12.75" customHeight="1">
      <c r="A5" s="14"/>
      <c r="B5" s="37" t="s">
        <v>23</v>
      </c>
      <c r="C5" s="38" t="s">
        <v>24</v>
      </c>
      <c r="D5" s="12" t="s">
        <v>10</v>
      </c>
      <c r="E5" s="26">
        <v>281</v>
      </c>
      <c r="F5" s="12"/>
      <c r="G5" s="22"/>
      <c r="H5" s="23" t="s">
        <v>14</v>
      </c>
      <c r="I5" s="13" t="s">
        <v>25</v>
      </c>
    </row>
    <row r="6" spans="1:9" ht="12.75" customHeight="1">
      <c r="A6" s="14"/>
      <c r="B6" s="31" t="s">
        <v>30</v>
      </c>
      <c r="C6" s="39" t="s">
        <v>23</v>
      </c>
      <c r="D6" s="31" t="s">
        <v>13</v>
      </c>
      <c r="E6" s="30"/>
      <c r="F6" s="12"/>
      <c r="G6" s="22"/>
      <c r="H6" s="23"/>
      <c r="I6" s="29" t="s">
        <v>45</v>
      </c>
    </row>
    <row r="7" spans="1:9" ht="12.75" customHeight="1">
      <c r="A7" s="14"/>
      <c r="B7" s="37" t="s">
        <v>21</v>
      </c>
      <c r="C7" s="38" t="s">
        <v>26</v>
      </c>
      <c r="D7" s="12" t="s">
        <v>10</v>
      </c>
      <c r="E7" s="26">
        <v>63</v>
      </c>
      <c r="F7" s="12"/>
      <c r="G7" s="22"/>
      <c r="H7" s="23"/>
      <c r="I7" s="13" t="s">
        <v>25</v>
      </c>
    </row>
    <row r="8" spans="1:9" ht="12.75" customHeight="1">
      <c r="A8" s="14"/>
      <c r="B8" s="31" t="s">
        <v>30</v>
      </c>
      <c r="C8" s="39" t="s">
        <v>43</v>
      </c>
      <c r="D8" s="31" t="s">
        <v>13</v>
      </c>
      <c r="E8" s="32"/>
      <c r="F8" s="12"/>
      <c r="G8" s="22"/>
      <c r="H8" s="23"/>
      <c r="I8" s="29" t="s">
        <v>46</v>
      </c>
    </row>
    <row r="9" spans="1:9" ht="12.75" customHeight="1">
      <c r="A9" s="14"/>
      <c r="B9" s="37" t="s">
        <v>27</v>
      </c>
      <c r="C9" s="38" t="s">
        <v>28</v>
      </c>
      <c r="D9" s="12" t="s">
        <v>10</v>
      </c>
      <c r="E9" s="26">
        <v>8</v>
      </c>
      <c r="F9" s="12"/>
      <c r="G9" s="22"/>
      <c r="H9" s="23"/>
      <c r="I9" s="13" t="s">
        <v>25</v>
      </c>
    </row>
    <row r="10" spans="1:9" ht="12.75" customHeight="1">
      <c r="A10" s="14"/>
      <c r="B10" s="31" t="s">
        <v>30</v>
      </c>
      <c r="C10" s="39"/>
      <c r="D10" s="31" t="s">
        <v>13</v>
      </c>
      <c r="E10" s="32"/>
      <c r="F10" s="12"/>
      <c r="G10" s="22"/>
      <c r="H10" s="23"/>
      <c r="I10" s="29" t="s">
        <v>47</v>
      </c>
    </row>
    <row r="11" spans="1:9" ht="12.75" customHeight="1">
      <c r="A11" s="14"/>
      <c r="B11" s="37" t="s">
        <v>27</v>
      </c>
      <c r="C11" s="38" t="s">
        <v>29</v>
      </c>
      <c r="D11" s="12" t="s">
        <v>10</v>
      </c>
      <c r="E11" s="26">
        <v>4</v>
      </c>
      <c r="F11" s="12"/>
      <c r="G11" s="22"/>
      <c r="H11" s="23"/>
      <c r="I11" s="13" t="s">
        <v>25</v>
      </c>
    </row>
    <row r="12" spans="1:9" ht="12.75" customHeight="1">
      <c r="A12" s="14"/>
      <c r="B12" s="31" t="s">
        <v>30</v>
      </c>
      <c r="C12" s="39"/>
      <c r="D12" s="31" t="s">
        <v>13</v>
      </c>
      <c r="E12" s="32"/>
      <c r="F12" s="12"/>
      <c r="G12" s="22"/>
      <c r="H12" s="23"/>
      <c r="I12" s="29" t="s">
        <v>44</v>
      </c>
    </row>
    <row r="13" spans="1:9" ht="12.75" customHeight="1">
      <c r="A13" s="14"/>
      <c r="B13" s="37" t="s">
        <v>21</v>
      </c>
      <c r="C13" s="38" t="s">
        <v>31</v>
      </c>
      <c r="D13" s="12" t="s">
        <v>10</v>
      </c>
      <c r="E13" s="26">
        <v>68</v>
      </c>
      <c r="F13" s="12"/>
      <c r="G13" s="22"/>
      <c r="H13" s="23"/>
      <c r="I13" s="13" t="s">
        <v>25</v>
      </c>
    </row>
    <row r="14" spans="1:9" ht="12.75" customHeight="1">
      <c r="A14" s="14"/>
      <c r="B14" s="31" t="s">
        <v>30</v>
      </c>
      <c r="C14" s="39"/>
      <c r="D14" s="31" t="s">
        <v>12</v>
      </c>
      <c r="E14" s="32"/>
      <c r="F14" s="12"/>
      <c r="G14" s="22"/>
      <c r="H14" s="23"/>
      <c r="I14" s="29" t="s">
        <v>45</v>
      </c>
    </row>
    <row r="15" spans="1:9" ht="12.75" customHeight="1">
      <c r="A15" s="14"/>
      <c r="B15" s="37" t="s">
        <v>21</v>
      </c>
      <c r="C15" s="38" t="s">
        <v>32</v>
      </c>
      <c r="D15" s="12" t="s">
        <v>10</v>
      </c>
      <c r="E15" s="26">
        <v>81</v>
      </c>
      <c r="F15" s="12"/>
      <c r="G15" s="22"/>
      <c r="H15" s="23"/>
      <c r="I15" s="13" t="s">
        <v>25</v>
      </c>
    </row>
    <row r="16" spans="1:9" ht="12.75" customHeight="1">
      <c r="A16" s="14"/>
      <c r="B16" s="31" t="s">
        <v>30</v>
      </c>
      <c r="C16" s="39"/>
      <c r="D16" s="31" t="s">
        <v>13</v>
      </c>
      <c r="E16" s="32"/>
      <c r="F16" s="12"/>
      <c r="G16" s="22"/>
      <c r="H16" s="23"/>
      <c r="I16" s="29" t="s">
        <v>45</v>
      </c>
    </row>
    <row r="17" spans="1:9" ht="12.75" customHeight="1">
      <c r="A17" s="14"/>
      <c r="B17" s="37" t="s">
        <v>21</v>
      </c>
      <c r="C17" s="38" t="s">
        <v>33</v>
      </c>
      <c r="D17" s="12" t="s">
        <v>10</v>
      </c>
      <c r="E17" s="26">
        <v>316</v>
      </c>
      <c r="F17" s="12"/>
      <c r="G17" s="22"/>
      <c r="H17" s="23"/>
      <c r="I17" s="13" t="s">
        <v>25</v>
      </c>
    </row>
    <row r="18" spans="1:9" ht="12.75" customHeight="1">
      <c r="A18" s="14"/>
      <c r="B18" s="31" t="s">
        <v>30</v>
      </c>
      <c r="C18" s="39" t="s">
        <v>34</v>
      </c>
      <c r="D18" s="31" t="s">
        <v>13</v>
      </c>
      <c r="E18" s="32"/>
      <c r="F18" s="12"/>
      <c r="G18" s="22"/>
      <c r="H18" s="23"/>
      <c r="I18" s="29" t="s">
        <v>46</v>
      </c>
    </row>
    <row r="19" spans="1:9" ht="12.75" customHeight="1">
      <c r="A19" s="14"/>
      <c r="B19" s="37" t="s">
        <v>18</v>
      </c>
      <c r="C19" s="38" t="s">
        <v>35</v>
      </c>
      <c r="D19" s="12" t="s">
        <v>10</v>
      </c>
      <c r="E19" s="26">
        <v>82</v>
      </c>
      <c r="F19" s="12"/>
      <c r="G19" s="22"/>
      <c r="H19" s="23"/>
      <c r="I19" s="13" t="s">
        <v>25</v>
      </c>
    </row>
    <row r="20" spans="1:9" ht="12.75" customHeight="1">
      <c r="A20" s="14"/>
      <c r="B20" s="31"/>
      <c r="C20" s="39" t="s">
        <v>34</v>
      </c>
      <c r="D20" s="35" t="s">
        <v>13</v>
      </c>
      <c r="E20" s="45"/>
      <c r="F20" s="12"/>
      <c r="G20" s="22"/>
      <c r="H20" s="23"/>
      <c r="I20" s="29" t="s">
        <v>46</v>
      </c>
    </row>
    <row r="21" spans="1:9" ht="12.75" customHeight="1">
      <c r="A21" s="14"/>
      <c r="B21" s="37" t="s">
        <v>23</v>
      </c>
      <c r="C21" s="38" t="s">
        <v>36</v>
      </c>
      <c r="D21" s="12" t="s">
        <v>10</v>
      </c>
      <c r="E21" s="26">
        <v>1021</v>
      </c>
      <c r="F21" s="12"/>
      <c r="G21" s="22"/>
      <c r="H21" s="23"/>
      <c r="I21" s="13" t="s">
        <v>25</v>
      </c>
    </row>
    <row r="22" spans="1:9" ht="12.75" customHeight="1">
      <c r="A22" s="14"/>
      <c r="B22" s="31" t="s">
        <v>30</v>
      </c>
      <c r="C22" s="39" t="s">
        <v>34</v>
      </c>
      <c r="D22" s="35" t="s">
        <v>13</v>
      </c>
      <c r="E22" s="45"/>
      <c r="F22" s="12"/>
      <c r="G22" s="22"/>
      <c r="H22" s="23"/>
      <c r="I22" s="29" t="s">
        <v>46</v>
      </c>
    </row>
    <row r="23" spans="1:9" ht="12.75" customHeight="1">
      <c r="A23" s="14"/>
      <c r="B23" s="37" t="s">
        <v>21</v>
      </c>
      <c r="C23" s="38" t="s">
        <v>37</v>
      </c>
      <c r="D23" s="12" t="s">
        <v>10</v>
      </c>
      <c r="E23" s="26">
        <v>133</v>
      </c>
      <c r="F23" s="12"/>
      <c r="G23" s="22"/>
      <c r="H23" s="23"/>
      <c r="I23" s="13" t="s">
        <v>25</v>
      </c>
    </row>
    <row r="24" spans="1:9" ht="12.75" customHeight="1">
      <c r="A24" s="14"/>
      <c r="B24" s="31" t="s">
        <v>30</v>
      </c>
      <c r="C24" s="39" t="s">
        <v>38</v>
      </c>
      <c r="D24" s="35" t="s">
        <v>13</v>
      </c>
      <c r="E24" s="45"/>
      <c r="F24" s="12"/>
      <c r="G24" s="22"/>
      <c r="H24" s="23"/>
      <c r="I24" s="29" t="s">
        <v>46</v>
      </c>
    </row>
    <row r="25" spans="1:9" ht="12.75" customHeight="1">
      <c r="A25" s="14"/>
      <c r="B25" s="37">
        <v>1678</v>
      </c>
      <c r="C25" s="38" t="s">
        <v>40</v>
      </c>
      <c r="D25" s="12" t="s">
        <v>10</v>
      </c>
      <c r="E25" s="26">
        <v>9</v>
      </c>
      <c r="F25" s="12"/>
      <c r="G25" s="22"/>
      <c r="H25" s="23"/>
      <c r="I25" s="13" t="s">
        <v>25</v>
      </c>
    </row>
    <row r="26" spans="1:9" ht="12.75" customHeight="1">
      <c r="A26" s="14"/>
      <c r="B26" s="31" t="s">
        <v>30</v>
      </c>
      <c r="C26" s="39" t="s">
        <v>39</v>
      </c>
      <c r="D26" s="31" t="s">
        <v>13</v>
      </c>
      <c r="E26" s="32"/>
      <c r="F26" s="12"/>
      <c r="G26" s="22"/>
      <c r="H26" s="23"/>
      <c r="I26" s="29" t="s">
        <v>46</v>
      </c>
    </row>
    <row r="27" spans="1:9" ht="12.75" customHeight="1">
      <c r="A27" s="14"/>
      <c r="B27" s="37" t="s">
        <v>21</v>
      </c>
      <c r="C27" s="38" t="s">
        <v>41</v>
      </c>
      <c r="D27" s="12" t="s">
        <v>10</v>
      </c>
      <c r="E27" s="26">
        <v>196</v>
      </c>
      <c r="F27" s="12"/>
      <c r="G27" s="22"/>
      <c r="H27" s="23"/>
      <c r="I27" s="13" t="s">
        <v>25</v>
      </c>
    </row>
    <row r="28" spans="1:9" ht="12.75" customHeight="1" thickBot="1">
      <c r="A28" s="15"/>
      <c r="B28" s="8" t="s">
        <v>30</v>
      </c>
      <c r="C28" s="40" t="s">
        <v>39</v>
      </c>
      <c r="D28" s="8" t="s">
        <v>13</v>
      </c>
      <c r="E28" s="33"/>
      <c r="F28" s="8"/>
      <c r="G28" s="25"/>
      <c r="H28" s="27"/>
      <c r="I28" s="17" t="s">
        <v>46</v>
      </c>
    </row>
    <row r="29" spans="1:5" ht="12.75" customHeight="1" thickBot="1">
      <c r="A29" s="41" t="s">
        <v>9</v>
      </c>
      <c r="B29" s="42"/>
      <c r="C29" s="42"/>
      <c r="D29" s="43"/>
      <c r="E29" s="44">
        <f>SUM(E3:E28)</f>
        <v>2264</v>
      </c>
    </row>
    <row r="36" ht="12.75" customHeight="1">
      <c r="A36" t="s">
        <v>42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a obci Pelhřimov - darování pozemků městu&amp;RZK-07-2015-42, př. 1
počet stran: 1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2013-09-02T13:27:46Z</cp:lastPrinted>
  <dcterms:created xsi:type="dcterms:W3CDTF">2004-12-22T06:34:10Z</dcterms:created>
  <dcterms:modified xsi:type="dcterms:W3CDTF">2015-12-02T13:30:21Z</dcterms:modified>
  <cp:category/>
  <cp:version/>
  <cp:contentType/>
  <cp:contentStatus/>
</cp:coreProperties>
</file>