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5-2013-31, př. 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<sst xmlns="http://schemas.openxmlformats.org/spreadsheetml/2006/main" count="57" uniqueCount="56">
  <si>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</si>
  <si>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</si>
  <si>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</si>
  <si>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</si>
  <si>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</si>
  <si>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</si>
  <si>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</si>
  <si>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</si>
  <si>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</si>
  <si>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</si>
  <si>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</si>
  <si>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</si>
  <si>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</si>
  <si>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</si>
  <si>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</si>
  <si>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</si>
  <si>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</si>
  <si>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</si>
  <si>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</si>
  <si>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</si>
  <si>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Žirovnice</t>
  </si>
  <si>
    <t>"III/1329 Žirovnice, ul. Smetanova - obnova krytu vozovky"</t>
  </si>
  <si>
    <t>3723/1</t>
  </si>
  <si>
    <t>3723/24</t>
  </si>
  <si>
    <t>3665/7</t>
  </si>
  <si>
    <t>3665/1 díl "t"</t>
  </si>
  <si>
    <t>3665/2 díl "u"</t>
  </si>
  <si>
    <t>3665/1 díl "n"</t>
  </si>
  <si>
    <t>3665/2 díl "o"</t>
  </si>
  <si>
    <t>3665/8</t>
  </si>
  <si>
    <t xml:space="preserve">3665/1 </t>
  </si>
  <si>
    <t>3665/10</t>
  </si>
  <si>
    <t>3665/11</t>
  </si>
  <si>
    <t>3665/12</t>
  </si>
  <si>
    <t>3665/13</t>
  </si>
  <si>
    <t>3665/14</t>
  </si>
  <si>
    <t>3723/57</t>
  </si>
  <si>
    <t>3723/58</t>
  </si>
  <si>
    <t>3723/59</t>
  </si>
  <si>
    <t>3723/60</t>
  </si>
  <si>
    <t>3723/62</t>
  </si>
  <si>
    <t>3723/63</t>
  </si>
  <si>
    <t>3723/65</t>
  </si>
  <si>
    <t>3723/66</t>
  </si>
  <si>
    <t>3723/67</t>
  </si>
  <si>
    <t>3723/68</t>
  </si>
  <si>
    <t>3723/69</t>
  </si>
  <si>
    <t>3723/70</t>
  </si>
  <si>
    <t>3723/71</t>
  </si>
  <si>
    <t>3723/72</t>
  </si>
  <si>
    <t>3723/1 díl "h"</t>
  </si>
  <si>
    <t>Pozemky odděleny GPL č. pl.1147-343/2012 pro k.ú. a obec Žirovnice</t>
  </si>
  <si>
    <t>Darování pozemků městu Žirovnice</t>
  </si>
  <si>
    <t>město Žirovnice</t>
  </si>
  <si>
    <t>ostatní plocha, silnice</t>
  </si>
  <si>
    <t>ZK-05-2013-31, př.1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</si>
</sst>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3.421875" style="0" customWidth="1"/>
    <col min="2" max="2" width="18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6.00390625" style="0" customWidth="1"/>
    <col min="8" max="8" width="9.7109375" style="0" customWidth="1"/>
    <col min="9" max="9" width="4.140625" style="0" customWidth="1"/>
    <col min="10" max="10" width="3.8515625" style="0" customWidth="1"/>
  </cols>
  <sheetData>
    <row r="1" spans="3:10" ht="13.5">
      <c r="C1" s="10" t="s">
        <v>52</v>
      </c>
      <c r="E1" s="10"/>
      <c r="F1" s="10"/>
      <c r="H1" s="6"/>
      <c r="I1" s="6"/>
      <c r="J1" s="7" t="s">
        <v>55</v>
      </c>
    </row>
    <row r="2" spans="2:10" ht="13.5">
      <c r="B2" s="9" t="s">
        <v>21</v>
      </c>
      <c r="C2" s="9"/>
      <c r="H2" s="5"/>
      <c r="I2" s="5"/>
      <c r="J2" s="8" t="s">
        <v>10</v>
      </c>
    </row>
    <row r="3" spans="2:10" ht="13.5" thickBot="1">
      <c r="B3" s="1"/>
      <c r="C3" s="1"/>
      <c r="D3" s="1"/>
      <c r="H3" s="2"/>
      <c r="I3" s="59"/>
      <c r="J3" s="60"/>
    </row>
    <row r="4" spans="1:11" ht="12.75">
      <c r="A4" s="22"/>
      <c r="B4" s="22" t="s">
        <v>14</v>
      </c>
      <c r="C4" s="22" t="s">
        <v>19</v>
      </c>
      <c r="D4" s="11"/>
      <c r="E4" s="11"/>
      <c r="F4" s="12"/>
      <c r="G4" s="11"/>
      <c r="H4" s="61"/>
      <c r="I4" s="61"/>
      <c r="J4" s="61"/>
      <c r="K4" s="4"/>
    </row>
    <row r="5" spans="1:11" ht="12.75">
      <c r="A5" s="23" t="s">
        <v>7</v>
      </c>
      <c r="B5" s="23" t="s">
        <v>15</v>
      </c>
      <c r="C5" s="23" t="s">
        <v>18</v>
      </c>
      <c r="D5" s="13" t="s">
        <v>2</v>
      </c>
      <c r="E5" s="13" t="s">
        <v>0</v>
      </c>
      <c r="F5" s="13" t="s">
        <v>9</v>
      </c>
      <c r="G5" s="13" t="s">
        <v>6</v>
      </c>
      <c r="H5" s="62" t="s">
        <v>4</v>
      </c>
      <c r="I5" s="63"/>
      <c r="J5" s="63"/>
      <c r="K5" s="4"/>
    </row>
    <row r="6" spans="1:10" ht="13.5" thickBot="1">
      <c r="A6" s="24" t="s">
        <v>8</v>
      </c>
      <c r="B6" s="24" t="s">
        <v>17</v>
      </c>
      <c r="C6" s="24" t="s">
        <v>16</v>
      </c>
      <c r="D6" s="14" t="s">
        <v>3</v>
      </c>
      <c r="E6" s="14" t="s">
        <v>1</v>
      </c>
      <c r="F6" s="15" t="s">
        <v>5</v>
      </c>
      <c r="G6" s="14"/>
      <c r="H6" s="64"/>
      <c r="I6" s="65"/>
      <c r="J6" s="65"/>
    </row>
    <row r="7" spans="1:10" ht="12.75">
      <c r="A7" s="56" t="s">
        <v>20</v>
      </c>
      <c r="B7" s="29" t="s">
        <v>25</v>
      </c>
      <c r="C7" s="67" t="s">
        <v>24</v>
      </c>
      <c r="D7" s="39">
        <v>106</v>
      </c>
      <c r="E7" s="45" t="s">
        <v>54</v>
      </c>
      <c r="F7" s="66">
        <v>964</v>
      </c>
      <c r="G7" s="47" t="s">
        <v>13</v>
      </c>
      <c r="H7" s="48" t="s">
        <v>53</v>
      </c>
      <c r="I7" s="49"/>
      <c r="J7" s="50"/>
    </row>
    <row r="8" spans="1:10" ht="12.75">
      <c r="A8" s="57"/>
      <c r="B8" s="35" t="s">
        <v>26</v>
      </c>
      <c r="C8" s="68"/>
      <c r="D8" s="16">
        <v>0.4</v>
      </c>
      <c r="E8" s="43"/>
      <c r="F8" s="58"/>
      <c r="G8" s="43"/>
      <c r="H8" s="51"/>
      <c r="I8" s="52"/>
      <c r="J8" s="53"/>
    </row>
    <row r="9" spans="1:10" ht="12.75">
      <c r="A9" s="57"/>
      <c r="B9" s="30" t="s">
        <v>27</v>
      </c>
      <c r="C9" s="40" t="s">
        <v>29</v>
      </c>
      <c r="D9" s="17">
        <v>90</v>
      </c>
      <c r="E9" s="43"/>
      <c r="F9" s="58"/>
      <c r="G9" s="43"/>
      <c r="H9" s="51"/>
      <c r="I9" s="52"/>
      <c r="J9" s="53"/>
    </row>
    <row r="10" spans="1:10" ht="12.75">
      <c r="A10" s="57"/>
      <c r="B10" s="30" t="s">
        <v>28</v>
      </c>
      <c r="C10" s="68"/>
      <c r="D10" s="16">
        <v>1</v>
      </c>
      <c r="E10" s="43"/>
      <c r="F10" s="58"/>
      <c r="G10" s="43"/>
      <c r="H10" s="51"/>
      <c r="I10" s="52"/>
      <c r="J10" s="53"/>
    </row>
    <row r="11" spans="1:10" ht="12.75">
      <c r="A11" s="58"/>
      <c r="B11" s="40" t="s">
        <v>30</v>
      </c>
      <c r="C11" s="30" t="s">
        <v>31</v>
      </c>
      <c r="D11" s="16">
        <v>521</v>
      </c>
      <c r="E11" s="43"/>
      <c r="F11" s="58"/>
      <c r="G11" s="43"/>
      <c r="H11" s="54"/>
      <c r="I11" s="55"/>
      <c r="J11" s="53"/>
    </row>
    <row r="12" spans="1:10" ht="12.75">
      <c r="A12" s="58"/>
      <c r="B12" s="58"/>
      <c r="C12" s="31" t="s">
        <v>32</v>
      </c>
      <c r="D12" s="19">
        <v>118</v>
      </c>
      <c r="E12" s="43"/>
      <c r="F12" s="58"/>
      <c r="G12" s="43"/>
      <c r="H12" s="54"/>
      <c r="I12" s="55"/>
      <c r="J12" s="53"/>
    </row>
    <row r="13" spans="1:10" ht="12.75">
      <c r="A13" s="58"/>
      <c r="B13" s="58"/>
      <c r="C13" s="35" t="s">
        <v>33</v>
      </c>
      <c r="D13" s="17">
        <v>117</v>
      </c>
      <c r="E13" s="43"/>
      <c r="F13" s="58"/>
      <c r="G13" s="43"/>
      <c r="H13" s="54"/>
      <c r="I13" s="55"/>
      <c r="J13" s="53"/>
    </row>
    <row r="14" spans="1:10" ht="12.75">
      <c r="A14" s="58"/>
      <c r="B14" s="58"/>
      <c r="C14" s="30" t="s">
        <v>34</v>
      </c>
      <c r="D14" s="20">
        <v>8</v>
      </c>
      <c r="E14" s="43"/>
      <c r="F14" s="58"/>
      <c r="G14" s="43"/>
      <c r="H14" s="54"/>
      <c r="I14" s="55"/>
      <c r="J14" s="53"/>
    </row>
    <row r="15" spans="1:10" ht="12.75">
      <c r="A15" s="58"/>
      <c r="B15" s="68"/>
      <c r="C15" s="36" t="s">
        <v>35</v>
      </c>
      <c r="D15" s="20">
        <v>228</v>
      </c>
      <c r="E15" s="46"/>
      <c r="F15" s="58"/>
      <c r="G15" s="43"/>
      <c r="H15" s="54"/>
      <c r="I15" s="55"/>
      <c r="J15" s="53"/>
    </row>
    <row r="16" spans="1:10" ht="12.75">
      <c r="A16" s="58"/>
      <c r="B16" s="40" t="s">
        <v>22</v>
      </c>
      <c r="C16" s="30" t="s">
        <v>36</v>
      </c>
      <c r="D16" s="16">
        <v>69</v>
      </c>
      <c r="E16" s="42" t="s">
        <v>12</v>
      </c>
      <c r="F16" s="58"/>
      <c r="G16" s="43"/>
      <c r="H16" s="54"/>
      <c r="I16" s="55"/>
      <c r="J16" s="53"/>
    </row>
    <row r="17" spans="1:10" ht="12.75">
      <c r="A17" s="58"/>
      <c r="B17" s="58"/>
      <c r="C17" s="30" t="s">
        <v>37</v>
      </c>
      <c r="D17" s="19">
        <v>67</v>
      </c>
      <c r="E17" s="43"/>
      <c r="F17" s="58"/>
      <c r="G17" s="43"/>
      <c r="H17" s="54"/>
      <c r="I17" s="55"/>
      <c r="J17" s="53"/>
    </row>
    <row r="18" spans="1:10" ht="12.75">
      <c r="A18" s="58"/>
      <c r="B18" s="58"/>
      <c r="C18" s="30" t="s">
        <v>38</v>
      </c>
      <c r="D18" s="17">
        <v>74</v>
      </c>
      <c r="E18" s="43"/>
      <c r="F18" s="58"/>
      <c r="G18" s="43"/>
      <c r="H18" s="54"/>
      <c r="I18" s="55"/>
      <c r="J18" s="53"/>
    </row>
    <row r="19" spans="1:10" ht="12.75">
      <c r="A19" s="58"/>
      <c r="B19" s="58"/>
      <c r="C19" s="30" t="s">
        <v>39</v>
      </c>
      <c r="D19" s="20">
        <v>10</v>
      </c>
      <c r="E19" s="43"/>
      <c r="F19" s="58"/>
      <c r="G19" s="43"/>
      <c r="H19" s="54"/>
      <c r="I19" s="55"/>
      <c r="J19" s="53"/>
    </row>
    <row r="20" spans="1:10" ht="12.75">
      <c r="A20" s="58"/>
      <c r="B20" s="58"/>
      <c r="C20" s="30" t="s">
        <v>40</v>
      </c>
      <c r="D20" s="20">
        <v>80</v>
      </c>
      <c r="E20" s="43"/>
      <c r="F20" s="58"/>
      <c r="G20" s="43"/>
      <c r="H20" s="54"/>
      <c r="I20" s="55"/>
      <c r="J20" s="53"/>
    </row>
    <row r="21" spans="1:10" ht="12.75">
      <c r="A21" s="58"/>
      <c r="B21" s="58"/>
      <c r="C21" s="30" t="s">
        <v>41</v>
      </c>
      <c r="D21" s="20">
        <v>8</v>
      </c>
      <c r="E21" s="43"/>
      <c r="F21" s="58"/>
      <c r="G21" s="43"/>
      <c r="H21" s="54"/>
      <c r="I21" s="55"/>
      <c r="J21" s="53"/>
    </row>
    <row r="22" spans="1:10" ht="12.75">
      <c r="A22" s="58"/>
      <c r="B22" s="58"/>
      <c r="C22" s="30" t="s">
        <v>42</v>
      </c>
      <c r="D22" s="20">
        <v>19</v>
      </c>
      <c r="E22" s="43"/>
      <c r="F22" s="58"/>
      <c r="G22" s="43"/>
      <c r="H22" s="54"/>
      <c r="I22" s="55"/>
      <c r="J22" s="53"/>
    </row>
    <row r="23" spans="1:10" ht="12.75">
      <c r="A23" s="58"/>
      <c r="B23" s="58"/>
      <c r="C23" s="30" t="s">
        <v>43</v>
      </c>
      <c r="D23" s="20">
        <v>102</v>
      </c>
      <c r="E23" s="43"/>
      <c r="F23" s="58"/>
      <c r="G23" s="43"/>
      <c r="H23" s="54"/>
      <c r="I23" s="55"/>
      <c r="J23" s="53"/>
    </row>
    <row r="24" spans="1:10" ht="12.75">
      <c r="A24" s="58"/>
      <c r="B24" s="58"/>
      <c r="C24" s="30" t="s">
        <v>44</v>
      </c>
      <c r="D24" s="20">
        <v>37</v>
      </c>
      <c r="E24" s="43"/>
      <c r="F24" s="58"/>
      <c r="G24" s="43"/>
      <c r="H24" s="54"/>
      <c r="I24" s="55"/>
      <c r="J24" s="53"/>
    </row>
    <row r="25" spans="1:10" ht="12.75">
      <c r="A25" s="58"/>
      <c r="B25" s="58"/>
      <c r="C25" s="30" t="s">
        <v>45</v>
      </c>
      <c r="D25" s="20">
        <v>9</v>
      </c>
      <c r="E25" s="43"/>
      <c r="F25" s="58"/>
      <c r="G25" s="43"/>
      <c r="H25" s="54"/>
      <c r="I25" s="55"/>
      <c r="J25" s="53"/>
    </row>
    <row r="26" spans="1:10" ht="12.75">
      <c r="A26" s="58"/>
      <c r="B26" s="58"/>
      <c r="C26" s="30" t="s">
        <v>46</v>
      </c>
      <c r="D26" s="16">
        <v>13</v>
      </c>
      <c r="E26" s="43"/>
      <c r="F26" s="58"/>
      <c r="G26" s="43"/>
      <c r="H26" s="54"/>
      <c r="I26" s="55"/>
      <c r="J26" s="53"/>
    </row>
    <row r="27" spans="1:10" ht="12.75">
      <c r="A27" s="58"/>
      <c r="B27" s="58"/>
      <c r="C27" s="30" t="s">
        <v>47</v>
      </c>
      <c r="D27" s="19">
        <v>78</v>
      </c>
      <c r="E27" s="43"/>
      <c r="F27" s="58"/>
      <c r="G27" s="43"/>
      <c r="H27" s="54"/>
      <c r="I27" s="55"/>
      <c r="J27" s="53"/>
    </row>
    <row r="28" spans="1:10" ht="12.75">
      <c r="A28" s="58"/>
      <c r="B28" s="58"/>
      <c r="C28" s="30" t="s">
        <v>48</v>
      </c>
      <c r="D28" s="17">
        <v>1028</v>
      </c>
      <c r="E28" s="43"/>
      <c r="F28" s="58"/>
      <c r="G28" s="43"/>
      <c r="H28" s="54"/>
      <c r="I28" s="55"/>
      <c r="J28" s="53"/>
    </row>
    <row r="29" spans="1:10" ht="12.75">
      <c r="A29" s="58"/>
      <c r="B29" s="68"/>
      <c r="C29" s="30" t="s">
        <v>49</v>
      </c>
      <c r="D29" s="20">
        <v>1256</v>
      </c>
      <c r="E29" s="43"/>
      <c r="F29" s="58"/>
      <c r="G29" s="43"/>
      <c r="H29" s="54"/>
      <c r="I29" s="55"/>
      <c r="J29" s="53"/>
    </row>
    <row r="30" spans="1:10" ht="12.75">
      <c r="A30" s="58"/>
      <c r="B30" s="30" t="s">
        <v>50</v>
      </c>
      <c r="C30" s="40" t="s">
        <v>23</v>
      </c>
      <c r="D30" s="20">
        <v>278</v>
      </c>
      <c r="E30" s="43"/>
      <c r="F30" s="58"/>
      <c r="G30" s="43"/>
      <c r="H30" s="54"/>
      <c r="I30" s="55"/>
      <c r="J30" s="53"/>
    </row>
    <row r="31" spans="1:10" ht="13.5" thickBot="1">
      <c r="A31" s="58"/>
      <c r="B31" s="33" t="s">
        <v>23</v>
      </c>
      <c r="C31" s="41"/>
      <c r="D31" s="34">
        <v>119</v>
      </c>
      <c r="E31" s="44"/>
      <c r="F31" s="58"/>
      <c r="G31" s="43"/>
      <c r="H31" s="54"/>
      <c r="I31" s="55"/>
      <c r="J31" s="53"/>
    </row>
    <row r="32" spans="1:10" ht="13.5" thickBot="1">
      <c r="A32" s="25"/>
      <c r="B32" s="21" t="s">
        <v>11</v>
      </c>
      <c r="C32" s="3"/>
      <c r="D32" s="15">
        <f>SUM(D7:D31)</f>
        <v>4436.4</v>
      </c>
      <c r="E32" s="26"/>
      <c r="F32" s="27"/>
      <c r="G32" s="28"/>
      <c r="H32" s="27"/>
      <c r="I32" s="27"/>
      <c r="J32" s="27"/>
    </row>
    <row r="33" spans="1:10" ht="12.75">
      <c r="A33" s="4"/>
      <c r="B33" s="3"/>
      <c r="C33" s="18"/>
      <c r="D33" s="4"/>
      <c r="E33" s="4"/>
      <c r="F33" s="4"/>
      <c r="G33" s="4"/>
      <c r="H33" s="4"/>
      <c r="I33" s="4"/>
      <c r="J33" s="4"/>
    </row>
    <row r="34" ht="12.75">
      <c r="E34" s="4"/>
    </row>
    <row r="35" ht="12.75">
      <c r="A35" s="32" t="s">
        <v>51</v>
      </c>
    </row>
    <row r="38" ht="12.75">
      <c r="F38" s="4"/>
    </row>
    <row r="41" spans="3:5" ht="12.75">
      <c r="C41" s="37"/>
      <c r="D41" s="37"/>
      <c r="E41" s="38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</sheetData>
  <sheetProtection/>
  <mergeCells count="15">
    <mergeCell ref="I3:J3"/>
    <mergeCell ref="H4:J4"/>
    <mergeCell ref="H5:J5"/>
    <mergeCell ref="H6:J6"/>
    <mergeCell ref="F7:F31"/>
    <mergeCell ref="C7:C8"/>
    <mergeCell ref="C9:C10"/>
    <mergeCell ref="C30:C31"/>
    <mergeCell ref="E16:E31"/>
    <mergeCell ref="E7:E15"/>
    <mergeCell ref="G7:G31"/>
    <mergeCell ref="H7:J31"/>
    <mergeCell ref="A7:A31"/>
    <mergeCell ref="B11:B15"/>
    <mergeCell ref="B16:B29"/>
  </mergeCells>
  <printOptions/>
  <pageMargins left="0.3937007874015748" right="0.5905511811023623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2013-01-09T10:11:44Z</cp:lastPrinted>
  <dcterms:created xsi:type="dcterms:W3CDTF">2008-06-19T16:43:26Z</dcterms:created>
  <dcterms:modified xsi:type="dcterms:W3CDTF">2013-09-03T09:53:21Z</dcterms:modified>
  <cp:category/>
  <cp:version/>
  <cp:contentType/>
  <cp:contentStatus/>
</cp:coreProperties>
</file>