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5576" windowHeight="11016" activeTab="0"/>
  </bookViews>
  <sheets>
    <sheet name="ZK-03-2013-15, př. 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<sst xmlns="http://schemas.openxmlformats.org/spreadsheetml/2006/main" count="14" uniqueCount="14">
  <si>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akce</t>
  </si>
  <si>
    <t>číslo silnice</t>
  </si>
  <si>
    <t>poznámka</t>
  </si>
  <si>
    <t>IV       (tis. Kč)</t>
  </si>
  <si>
    <t>celkem</t>
  </si>
  <si>
    <t>Akce z Přílohy D2, Investice v dopravě</t>
  </si>
  <si>
    <t>II/345</t>
  </si>
  <si>
    <t>Nová Ves u Chotěboře - most ev.č. 345-005</t>
  </si>
  <si>
    <t>rekonstrukce mostu</t>
  </si>
  <si>
    <t>II/360</t>
  </si>
  <si>
    <t>Radešínská Svratka - průtah</t>
  </si>
  <si>
    <t xml:space="preserve">dořešení odvodnění komunikace </t>
  </si>
  <si>
    <t>ZK-03-2013-15, př. 1</t>
  </si>
  <si>
    <t>počet stran: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</si>
</sst>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shrinkToFit="1"/>
    </xf>
    <xf numFmtId="0" fontId="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2" max="2" width="36.50390625" style="0" customWidth="1"/>
    <col min="3" max="3" width="42.50390625" style="0" customWidth="1"/>
    <col min="4" max="4" width="18.50390625" style="0" customWidth="1"/>
  </cols>
  <sheetData>
    <row r="1" ht="12.75">
      <c r="D1" s="20" t="s">
        <v>12</v>
      </c>
    </row>
    <row r="2" ht="12.75">
      <c r="D2" s="20" t="s">
        <v>13</v>
      </c>
    </row>
    <row r="4" ht="12.75">
      <c r="A4" s="17" t="s">
        <v>5</v>
      </c>
    </row>
    <row r="5" ht="13.5" thickBot="1"/>
    <row r="6" spans="1:4" ht="27" thickBot="1">
      <c r="A6" s="2" t="s">
        <v>1</v>
      </c>
      <c r="B6" s="3" t="s">
        <v>0</v>
      </c>
      <c r="C6" s="3" t="s">
        <v>2</v>
      </c>
      <c r="D6" s="4" t="s">
        <v>3</v>
      </c>
    </row>
    <row r="7" spans="1:4" ht="21" customHeight="1">
      <c r="A7" s="5" t="s">
        <v>6</v>
      </c>
      <c r="B7" s="6" t="s">
        <v>7</v>
      </c>
      <c r="C7" s="6" t="s">
        <v>8</v>
      </c>
      <c r="D7" s="13">
        <v>6400</v>
      </c>
    </row>
    <row r="8" spans="1:4" ht="21" customHeight="1">
      <c r="A8" s="7" t="s">
        <v>9</v>
      </c>
      <c r="B8" s="1" t="s">
        <v>10</v>
      </c>
      <c r="C8" s="19" t="s">
        <v>11</v>
      </c>
      <c r="D8" s="14">
        <v>120</v>
      </c>
    </row>
    <row r="9" spans="1:4" ht="21" customHeight="1" thickBot="1">
      <c r="A9" s="8"/>
      <c r="B9" s="9"/>
      <c r="C9" s="9"/>
      <c r="D9" s="15"/>
    </row>
    <row r="10" spans="1:4" ht="21" customHeight="1" thickBot="1">
      <c r="A10" s="10"/>
      <c r="B10" s="11"/>
      <c r="C10" s="12" t="s">
        <v>4</v>
      </c>
      <c r="D10" s="16">
        <f>SUM(D7:D9)</f>
        <v>6520</v>
      </c>
    </row>
    <row r="11" ht="13.5" thickTop="1">
      <c r="D11" s="1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strnadova</dc:creator>
  <cp:keywords/>
  <dc:description/>
  <cp:lastModifiedBy>Jakoubková Marie</cp:lastModifiedBy>
  <cp:lastPrinted>2013-05-02T08:52:02Z</cp:lastPrinted>
  <dcterms:created xsi:type="dcterms:W3CDTF">2010-06-01T20:03:20Z</dcterms:created>
  <dcterms:modified xsi:type="dcterms:W3CDTF">2013-05-02T08:52:05Z</dcterms:modified>
  <cp:category/>
  <cp:version/>
  <cp:contentType/>
  <cp:contentStatus/>
</cp:coreProperties>
</file>