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ZK-05-2012-51, př. 1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<sst xmlns="http://schemas.openxmlformats.org/spreadsheetml/2006/main" count="117" uniqueCount="54">
  <si>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</si>
  <si>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</si>
  <si>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</si>
  <si>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</si>
  <si>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</si>
  <si>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</si>
  <si>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</si>
  <si>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</si>
  <si>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</si>
  <si>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</si>
  <si>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1/1</t>
  </si>
  <si>
    <t>ostatní plocha</t>
  </si>
  <si>
    <t>silnice</t>
  </si>
  <si>
    <t>dle KN</t>
  </si>
  <si>
    <t>ostatní komunikace</t>
  </si>
  <si>
    <t>dle GP č. 38-46/2012</t>
  </si>
  <si>
    <t>celkem</t>
  </si>
  <si>
    <t>Láz u Nových Syrovic</t>
  </si>
  <si>
    <t>530</t>
  </si>
  <si>
    <t>silnice III/4114</t>
  </si>
  <si>
    <t>dle GP č. 199-1674/2012</t>
  </si>
  <si>
    <t>Miletín u Humpolce</t>
  </si>
  <si>
    <t>135/6</t>
  </si>
  <si>
    <t>orná půda</t>
  </si>
  <si>
    <t>silnice II/130</t>
  </si>
  <si>
    <t>KN</t>
  </si>
  <si>
    <t>Mezilesí</t>
  </si>
  <si>
    <t>86/4</t>
  </si>
  <si>
    <t>zahrada</t>
  </si>
  <si>
    <t>silnice III/1289</t>
  </si>
  <si>
    <t>dle GP č. 183-18-2012</t>
  </si>
  <si>
    <t>873/9</t>
  </si>
  <si>
    <t>dle GP č. 184-90-2012</t>
  </si>
  <si>
    <t>1161/27</t>
  </si>
  <si>
    <t>1274/1</t>
  </si>
  <si>
    <t>silnice III/1328</t>
  </si>
  <si>
    <t>1274/2</t>
  </si>
  <si>
    <t>1274/3</t>
  </si>
  <si>
    <t>1274/4</t>
  </si>
  <si>
    <t>1274/6</t>
  </si>
  <si>
    <t>1274/7</t>
  </si>
  <si>
    <t>1274/9</t>
  </si>
  <si>
    <t>1274/11</t>
  </si>
  <si>
    <t>1274/27</t>
  </si>
  <si>
    <t>Ctiboř u Častrova</t>
  </si>
  <si>
    <t>Hodov</t>
  </si>
  <si>
    <t>5010/2</t>
  </si>
  <si>
    <t>jiná plocha</t>
  </si>
  <si>
    <t>silnice II/360</t>
  </si>
  <si>
    <t>5010/3</t>
  </si>
  <si>
    <t>travní porost</t>
  </si>
  <si>
    <t>Štěpánov nad Svratkou</t>
  </si>
  <si>
    <t>1082/2</t>
  </si>
  <si>
    <t>silnice II/387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</si>
</sst>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34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Layout" workbookViewId="0" topLeftCell="A1">
      <selection activeCell="C2" sqref="C2"/>
    </sheetView>
  </sheetViews>
  <sheetFormatPr defaultColWidth="9.00390625" defaultRowHeight="12.75" customHeight="1"/>
  <cols>
    <col min="1" max="1" width="6.50390625" style="2" customWidth="1"/>
    <col min="2" max="2" width="31.50390625" style="2" customWidth="1"/>
    <col min="3" max="3" width="8.875" style="2" customWidth="1"/>
    <col min="4" max="4" width="8.375" style="3" customWidth="1"/>
    <col min="5" max="5" width="20.125" style="2" customWidth="1"/>
    <col min="6" max="6" width="5.625" style="2" customWidth="1"/>
    <col min="7" max="7" width="23.50390625" style="1" customWidth="1"/>
  </cols>
  <sheetData>
    <row r="1" spans="1:7" ht="12.75" customHeight="1">
      <c r="A1" s="24" t="s">
        <v>9</v>
      </c>
      <c r="B1" s="15" t="s">
        <v>1</v>
      </c>
      <c r="C1" s="4" t="s">
        <v>2</v>
      </c>
      <c r="D1" s="29" t="s">
        <v>5</v>
      </c>
      <c r="E1" s="5" t="s">
        <v>6</v>
      </c>
      <c r="F1" s="5" t="s">
        <v>8</v>
      </c>
      <c r="G1" s="6" t="s">
        <v>4</v>
      </c>
    </row>
    <row r="2" spans="1:7" ht="12.75" customHeight="1" thickBot="1">
      <c r="A2" s="25" t="s">
        <v>3</v>
      </c>
      <c r="B2" s="14"/>
      <c r="C2" s="7" t="s">
        <v>3</v>
      </c>
      <c r="D2" s="8"/>
      <c r="E2" s="9" t="s">
        <v>7</v>
      </c>
      <c r="F2" s="9"/>
      <c r="G2" s="10" t="s">
        <v>0</v>
      </c>
    </row>
    <row r="3" spans="1:7" ht="12.75" customHeight="1">
      <c r="A3" s="62">
        <v>1</v>
      </c>
      <c r="B3" s="40" t="s">
        <v>17</v>
      </c>
      <c r="C3" s="34" t="s">
        <v>18</v>
      </c>
      <c r="D3" s="17">
        <v>10</v>
      </c>
      <c r="E3" s="4" t="s">
        <v>11</v>
      </c>
      <c r="F3" s="30" t="s">
        <v>10</v>
      </c>
      <c r="G3" s="16" t="s">
        <v>19</v>
      </c>
    </row>
    <row r="4" spans="1:7" ht="12.75" customHeight="1">
      <c r="A4" s="61"/>
      <c r="B4" s="45"/>
      <c r="C4" s="27"/>
      <c r="D4" s="20"/>
      <c r="E4" s="21" t="s">
        <v>12</v>
      </c>
      <c r="F4" s="27"/>
      <c r="G4" s="22" t="s">
        <v>20</v>
      </c>
    </row>
    <row r="5" spans="1:7" ht="12.75" customHeight="1">
      <c r="A5" s="60">
        <v>2</v>
      </c>
      <c r="B5" s="44" t="s">
        <v>21</v>
      </c>
      <c r="C5" s="26" t="s">
        <v>22</v>
      </c>
      <c r="D5" s="18">
        <v>95</v>
      </c>
      <c r="E5" s="11" t="s">
        <v>23</v>
      </c>
      <c r="F5" s="26" t="s">
        <v>10</v>
      </c>
      <c r="G5" s="12" t="s">
        <v>24</v>
      </c>
    </row>
    <row r="6" spans="1:7" ht="12.75" customHeight="1">
      <c r="A6" s="61"/>
      <c r="B6" s="45"/>
      <c r="C6" s="27"/>
      <c r="D6" s="20"/>
      <c r="E6" s="21"/>
      <c r="F6" s="27"/>
      <c r="G6" s="22" t="s">
        <v>25</v>
      </c>
    </row>
    <row r="7" spans="1:7" ht="12.75" customHeight="1">
      <c r="A7" s="63">
        <v>3</v>
      </c>
      <c r="B7" s="44" t="s">
        <v>26</v>
      </c>
      <c r="C7" s="26" t="s">
        <v>27</v>
      </c>
      <c r="D7" s="18">
        <v>55</v>
      </c>
      <c r="E7" s="11" t="s">
        <v>28</v>
      </c>
      <c r="F7" s="26" t="s">
        <v>10</v>
      </c>
      <c r="G7" s="12" t="s">
        <v>29</v>
      </c>
    </row>
    <row r="8" spans="1:7" ht="12.75" customHeight="1">
      <c r="A8" s="61"/>
      <c r="B8" s="35"/>
      <c r="C8" s="27"/>
      <c r="D8" s="20"/>
      <c r="E8" s="21"/>
      <c r="F8" s="27"/>
      <c r="G8" s="22" t="s">
        <v>30</v>
      </c>
    </row>
    <row r="9" spans="1:7" ht="12.75" customHeight="1">
      <c r="A9" s="60">
        <v>4</v>
      </c>
      <c r="B9" s="35"/>
      <c r="C9" s="26" t="s">
        <v>31</v>
      </c>
      <c r="D9" s="19">
        <v>21</v>
      </c>
      <c r="E9" s="11" t="s">
        <v>50</v>
      </c>
      <c r="F9" s="26" t="s">
        <v>10</v>
      </c>
      <c r="G9" s="12" t="s">
        <v>29</v>
      </c>
    </row>
    <row r="10" spans="1:7" ht="12.75" customHeight="1">
      <c r="A10" s="61"/>
      <c r="B10" s="35"/>
      <c r="C10" s="27"/>
      <c r="D10" s="20"/>
      <c r="E10" s="21"/>
      <c r="F10" s="27"/>
      <c r="G10" s="22" t="s">
        <v>32</v>
      </c>
    </row>
    <row r="11" spans="1:7" ht="12.75" customHeight="1">
      <c r="A11" s="60">
        <v>5</v>
      </c>
      <c r="B11" s="35"/>
      <c r="C11" s="26" t="s">
        <v>33</v>
      </c>
      <c r="D11" s="18">
        <v>46</v>
      </c>
      <c r="E11" s="11" t="s">
        <v>11</v>
      </c>
      <c r="F11" s="26" t="s">
        <v>10</v>
      </c>
      <c r="G11" s="12" t="s">
        <v>29</v>
      </c>
    </row>
    <row r="12" spans="1:7" ht="12.75" customHeight="1">
      <c r="A12" s="61"/>
      <c r="B12" s="45"/>
      <c r="C12" s="27"/>
      <c r="D12" s="20"/>
      <c r="E12" s="21" t="s">
        <v>14</v>
      </c>
      <c r="F12" s="27"/>
      <c r="G12" s="22" t="s">
        <v>30</v>
      </c>
    </row>
    <row r="13" spans="1:7" ht="12.75" customHeight="1">
      <c r="A13" s="60">
        <v>6</v>
      </c>
      <c r="B13" s="44" t="s">
        <v>44</v>
      </c>
      <c r="C13" s="26" t="s">
        <v>34</v>
      </c>
      <c r="D13" s="19">
        <v>201</v>
      </c>
      <c r="E13" s="11" t="s">
        <v>11</v>
      </c>
      <c r="F13" s="26" t="s">
        <v>10</v>
      </c>
      <c r="G13" s="12" t="s">
        <v>35</v>
      </c>
    </row>
    <row r="14" spans="1:7" ht="12.75" customHeight="1">
      <c r="A14" s="61"/>
      <c r="B14" s="35"/>
      <c r="C14" s="27"/>
      <c r="D14" s="20"/>
      <c r="E14" s="21" t="s">
        <v>12</v>
      </c>
      <c r="F14" s="27"/>
      <c r="G14" s="22" t="s">
        <v>13</v>
      </c>
    </row>
    <row r="15" spans="1:7" ht="12.75" customHeight="1">
      <c r="A15" s="60">
        <v>7</v>
      </c>
      <c r="B15" s="35"/>
      <c r="C15" s="26" t="s">
        <v>36</v>
      </c>
      <c r="D15" s="19">
        <v>164</v>
      </c>
      <c r="E15" s="11" t="s">
        <v>11</v>
      </c>
      <c r="F15" s="26" t="s">
        <v>10</v>
      </c>
      <c r="G15" s="12" t="s">
        <v>35</v>
      </c>
    </row>
    <row r="16" spans="1:7" ht="12.75" customHeight="1">
      <c r="A16" s="61"/>
      <c r="B16" s="35"/>
      <c r="C16" s="27"/>
      <c r="D16" s="20"/>
      <c r="E16" s="21" t="s">
        <v>12</v>
      </c>
      <c r="F16" s="27"/>
      <c r="G16" s="22" t="s">
        <v>13</v>
      </c>
    </row>
    <row r="17" spans="1:7" ht="12.75" customHeight="1">
      <c r="A17" s="60">
        <v>8</v>
      </c>
      <c r="B17" s="35"/>
      <c r="C17" s="26" t="s">
        <v>37</v>
      </c>
      <c r="D17" s="19">
        <v>106</v>
      </c>
      <c r="E17" s="11" t="s">
        <v>11</v>
      </c>
      <c r="F17" s="26" t="s">
        <v>10</v>
      </c>
      <c r="G17" s="12" t="s">
        <v>35</v>
      </c>
    </row>
    <row r="18" spans="1:7" ht="12.75" customHeight="1">
      <c r="A18" s="61"/>
      <c r="B18" s="35"/>
      <c r="C18" s="27"/>
      <c r="D18" s="20"/>
      <c r="E18" s="21" t="s">
        <v>12</v>
      </c>
      <c r="F18" s="27"/>
      <c r="G18" s="22" t="s">
        <v>13</v>
      </c>
    </row>
    <row r="19" spans="1:7" ht="12.75" customHeight="1">
      <c r="A19" s="60">
        <v>9</v>
      </c>
      <c r="B19" s="35"/>
      <c r="C19" s="26" t="s">
        <v>38</v>
      </c>
      <c r="D19" s="19">
        <v>194</v>
      </c>
      <c r="E19" s="11" t="s">
        <v>11</v>
      </c>
      <c r="F19" s="26" t="s">
        <v>10</v>
      </c>
      <c r="G19" s="12" t="s">
        <v>35</v>
      </c>
    </row>
    <row r="20" spans="1:7" ht="12.75" customHeight="1">
      <c r="A20" s="61"/>
      <c r="B20" s="35"/>
      <c r="C20" s="27"/>
      <c r="D20" s="20"/>
      <c r="E20" s="21" t="s">
        <v>12</v>
      </c>
      <c r="F20" s="27"/>
      <c r="G20" s="22" t="s">
        <v>13</v>
      </c>
    </row>
    <row r="21" spans="1:7" ht="12.75" customHeight="1">
      <c r="A21" s="60">
        <v>10</v>
      </c>
      <c r="B21" s="35"/>
      <c r="C21" s="26" t="s">
        <v>39</v>
      </c>
      <c r="D21" s="18">
        <v>217</v>
      </c>
      <c r="E21" s="11" t="s">
        <v>11</v>
      </c>
      <c r="F21" s="26" t="s">
        <v>10</v>
      </c>
      <c r="G21" s="12" t="s">
        <v>35</v>
      </c>
    </row>
    <row r="22" spans="1:7" ht="12.75" customHeight="1">
      <c r="A22" s="61"/>
      <c r="B22" s="35"/>
      <c r="C22" s="27"/>
      <c r="D22" s="20"/>
      <c r="E22" s="21" t="s">
        <v>12</v>
      </c>
      <c r="F22" s="27"/>
      <c r="G22" s="22" t="s">
        <v>13</v>
      </c>
    </row>
    <row r="23" spans="1:7" ht="12.75" customHeight="1">
      <c r="A23" s="60">
        <v>11</v>
      </c>
      <c r="B23" s="35"/>
      <c r="C23" s="26" t="s">
        <v>40</v>
      </c>
      <c r="D23" s="19">
        <v>21</v>
      </c>
      <c r="E23" s="11" t="s">
        <v>11</v>
      </c>
      <c r="F23" s="26" t="s">
        <v>10</v>
      </c>
      <c r="G23" s="12" t="s">
        <v>35</v>
      </c>
    </row>
    <row r="24" spans="1:7" ht="12.75" customHeight="1">
      <c r="A24" s="61"/>
      <c r="B24" s="35"/>
      <c r="C24" s="27"/>
      <c r="D24" s="23"/>
      <c r="E24" s="21" t="s">
        <v>12</v>
      </c>
      <c r="F24" s="27"/>
      <c r="G24" s="22" t="s">
        <v>13</v>
      </c>
    </row>
    <row r="25" spans="1:7" ht="12.75" customHeight="1">
      <c r="A25" s="60">
        <v>12</v>
      </c>
      <c r="B25" s="35"/>
      <c r="C25" s="26" t="s">
        <v>41</v>
      </c>
      <c r="D25" s="18">
        <v>135</v>
      </c>
      <c r="E25" s="11" t="s">
        <v>11</v>
      </c>
      <c r="F25" s="26" t="s">
        <v>10</v>
      </c>
      <c r="G25" s="12" t="s">
        <v>35</v>
      </c>
    </row>
    <row r="26" spans="1:7" ht="12.75" customHeight="1">
      <c r="A26" s="61"/>
      <c r="B26" s="35"/>
      <c r="C26" s="27"/>
      <c r="D26" s="20"/>
      <c r="E26" s="21" t="s">
        <v>12</v>
      </c>
      <c r="F26" s="27"/>
      <c r="G26" s="22" t="s">
        <v>13</v>
      </c>
    </row>
    <row r="27" spans="1:7" ht="12.75" customHeight="1">
      <c r="A27" s="60">
        <v>13</v>
      </c>
      <c r="B27" s="35"/>
      <c r="C27" s="26" t="s">
        <v>42</v>
      </c>
      <c r="D27" s="19">
        <v>37</v>
      </c>
      <c r="E27" s="11" t="s">
        <v>11</v>
      </c>
      <c r="F27" s="26" t="s">
        <v>10</v>
      </c>
      <c r="G27" s="12" t="s">
        <v>35</v>
      </c>
    </row>
    <row r="28" spans="1:7" ht="12.75" customHeight="1">
      <c r="A28" s="61"/>
      <c r="B28" s="35"/>
      <c r="C28" s="27"/>
      <c r="D28" s="20"/>
      <c r="E28" s="21" t="s">
        <v>12</v>
      </c>
      <c r="F28" s="27"/>
      <c r="G28" s="22" t="s">
        <v>15</v>
      </c>
    </row>
    <row r="29" spans="1:7" ht="12.75" customHeight="1">
      <c r="A29" s="60">
        <v>14</v>
      </c>
      <c r="B29" s="35"/>
      <c r="C29" s="26" t="s">
        <v>43</v>
      </c>
      <c r="D29" s="18">
        <v>69</v>
      </c>
      <c r="E29" s="11" t="s">
        <v>11</v>
      </c>
      <c r="F29" s="26" t="s">
        <v>10</v>
      </c>
      <c r="G29" s="12" t="s">
        <v>35</v>
      </c>
    </row>
    <row r="30" spans="1:7" ht="12.75" customHeight="1">
      <c r="A30" s="61"/>
      <c r="B30" s="45"/>
      <c r="C30" s="26"/>
      <c r="D30" s="18"/>
      <c r="E30" s="11" t="s">
        <v>12</v>
      </c>
      <c r="F30" s="26"/>
      <c r="G30" s="12" t="s">
        <v>13</v>
      </c>
    </row>
    <row r="31" spans="1:7" ht="12.75" customHeight="1">
      <c r="A31" s="65">
        <v>15</v>
      </c>
      <c r="B31" s="35" t="s">
        <v>45</v>
      </c>
      <c r="C31" s="37" t="s">
        <v>46</v>
      </c>
      <c r="D31" s="38">
        <v>737</v>
      </c>
      <c r="E31" s="36" t="s">
        <v>11</v>
      </c>
      <c r="F31" s="37" t="s">
        <v>10</v>
      </c>
      <c r="G31" s="31" t="s">
        <v>48</v>
      </c>
    </row>
    <row r="32" spans="1:7" ht="12.75" customHeight="1">
      <c r="A32" s="66"/>
      <c r="B32" s="35"/>
      <c r="C32" s="33"/>
      <c r="D32" s="39"/>
      <c r="E32" s="32" t="s">
        <v>47</v>
      </c>
      <c r="F32" s="33"/>
      <c r="G32" s="22" t="s">
        <v>13</v>
      </c>
    </row>
    <row r="33" spans="1:7" ht="12.75" customHeight="1">
      <c r="A33" s="60">
        <v>16</v>
      </c>
      <c r="B33" s="13"/>
      <c r="C33" s="26" t="s">
        <v>49</v>
      </c>
      <c r="D33" s="19">
        <v>172</v>
      </c>
      <c r="E33" s="46" t="s">
        <v>11</v>
      </c>
      <c r="F33" s="47" t="s">
        <v>10</v>
      </c>
      <c r="G33" s="31" t="s">
        <v>48</v>
      </c>
    </row>
    <row r="34" spans="1:7" ht="12.75" customHeight="1">
      <c r="A34" s="61"/>
      <c r="B34" s="48"/>
      <c r="C34" s="27"/>
      <c r="D34" s="20"/>
      <c r="E34" s="21" t="s">
        <v>47</v>
      </c>
      <c r="F34" s="27"/>
      <c r="G34" s="22" t="s">
        <v>13</v>
      </c>
    </row>
    <row r="35" spans="1:7" ht="12.75" customHeight="1">
      <c r="A35" s="60">
        <v>17</v>
      </c>
      <c r="B35" s="13" t="s">
        <v>51</v>
      </c>
      <c r="C35" s="47" t="s">
        <v>52</v>
      </c>
      <c r="D35" s="57">
        <v>1369</v>
      </c>
      <c r="E35" s="46" t="s">
        <v>11</v>
      </c>
      <c r="F35" s="47" t="s">
        <v>10</v>
      </c>
      <c r="G35" s="31" t="s">
        <v>53</v>
      </c>
    </row>
    <row r="36" spans="1:7" ht="12.75" customHeight="1" thickBot="1">
      <c r="A36" s="64"/>
      <c r="B36" s="14"/>
      <c r="C36" s="28"/>
      <c r="D36" s="49"/>
      <c r="E36" s="9" t="s">
        <v>12</v>
      </c>
      <c r="F36" s="28"/>
      <c r="G36" s="56" t="s">
        <v>13</v>
      </c>
    </row>
    <row r="37" spans="1:7" ht="12.75" customHeight="1">
      <c r="A37" s="58"/>
      <c r="B37" s="29" t="s">
        <v>16</v>
      </c>
      <c r="C37" s="55"/>
      <c r="D37" s="52">
        <f>SUM(D3:D36)</f>
        <v>3649</v>
      </c>
      <c r="E37" s="41"/>
      <c r="F37" s="42"/>
      <c r="G37" s="43"/>
    </row>
    <row r="38" spans="1:7" ht="12.75" customHeight="1" thickBot="1">
      <c r="A38" s="59"/>
      <c r="B38" s="50"/>
      <c r="C38" s="51"/>
      <c r="D38" s="53"/>
      <c r="E38" s="41"/>
      <c r="F38" s="42"/>
      <c r="G38" s="43"/>
    </row>
    <row r="39" ht="12.75" customHeight="1">
      <c r="C39" s="54"/>
    </row>
  </sheetData>
  <sheetProtection/>
  <mergeCells count="18">
    <mergeCell ref="A35:A36"/>
    <mergeCell ref="A11:A12"/>
    <mergeCell ref="A23:A24"/>
    <mergeCell ref="A21:A22"/>
    <mergeCell ref="A33:A34"/>
    <mergeCell ref="A31:A32"/>
    <mergeCell ref="A29:A30"/>
    <mergeCell ref="A13:A14"/>
    <mergeCell ref="A37:A38"/>
    <mergeCell ref="A5:A6"/>
    <mergeCell ref="A3:A4"/>
    <mergeCell ref="A19:A20"/>
    <mergeCell ref="A7:A8"/>
    <mergeCell ref="A9:A10"/>
    <mergeCell ref="A15:A16"/>
    <mergeCell ref="A17:A18"/>
    <mergeCell ref="A27:A28"/>
    <mergeCell ref="A25:A26"/>
  </mergeCells>
  <printOptions/>
  <pageMargins left="0.7874015748031497" right="0.7874015748031497" top="0.984251968503937" bottom="0.5905511811023623" header="0.5118110236220472" footer="0.31496062992125984"/>
  <pageSetup horizontalDpi="600" verticalDpi="600" orientation="landscape" paperSize="9" r:id="rId1"/>
  <headerFooter alignWithMargins="0">
    <oddHeader>&amp;L&amp;"Arial,Tučné"&amp;11Majetkoprávní vypořádání pozemků pod silnicemi II. a III. třídy v Kraji Vysočina s předpokládaným použitím prostředků
státního rozpočtu&amp;R&amp;"Arial,Tučné"&amp;11 ZK-05-2012-51 př. 1
počet stran: 1</oddHeader>
    <oddFooter>&amp;C&amp;"Arial,Obyčejné"&amp;9
 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2012-09-04T13:11:52Z</cp:lastPrinted>
  <dcterms:created xsi:type="dcterms:W3CDTF">2004-12-22T06:34:10Z</dcterms:created>
  <dcterms:modified xsi:type="dcterms:W3CDTF">2012-09-05T09:11:56Z</dcterms:modified>
  <cp:category/>
  <cp:version/>
  <cp:contentType/>
  <cp:contentStatus/>
</cp:coreProperties>
</file>