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7-2006-74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<sst xmlns="http://schemas.openxmlformats.org/spreadsheetml/2006/main" count="20" uniqueCount="20">
  <si>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</si>
  <si>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</si>
  <si>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</si>
  <si>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</si>
  <si>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</si>
  <si>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 xml:space="preserve"> Základní škola Ledeč nad Sázavou, Habrecká 378</t>
  </si>
  <si>
    <t xml:space="preserve"> Základní škola Pelhřimov, Komenského 1 326</t>
  </si>
  <si>
    <t xml:space="preserve"> Základní  škola Humpolec, Husova 391</t>
  </si>
  <si>
    <t xml:space="preserve"> Základní škola Kamenice nad Lipou, Pelhřimovská 491</t>
  </si>
  <si>
    <t xml:space="preserve"> Základní škola Pacov, Španovského 319</t>
  </si>
  <si>
    <t xml:space="preserve"> Základní škola speciální a Praktická škola Černovice</t>
  </si>
  <si>
    <t xml:space="preserve"> Základní škola Moravské Budějovice, Dobrovského 11</t>
  </si>
  <si>
    <t xml:space="preserve"> Základní škola Třebíč, Cyrilometodějská 22</t>
  </si>
  <si>
    <t xml:space="preserve"> Základní škola a Praktická škola Velké Meziříčí</t>
  </si>
  <si>
    <t xml:space="preserve"> Základní škola Bystřice nad Pernštejnem, Masaryk. nám. 60</t>
  </si>
  <si>
    <t xml:space="preserve"> Základní škola Nové Město na Moravě, Malá 154</t>
  </si>
  <si>
    <t xml:space="preserve"> Základní škola Chotěboř, Hradební 529</t>
  </si>
  <si>
    <t xml:space="preserve"> Základní škola Třebíč, 9. května 3</t>
  </si>
  <si>
    <t>(školy zřizované krajem - 3. čtvrtletí 2006)</t>
  </si>
  <si>
    <t>ZK-07-2006-74,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</si>
</sst>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18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5</v>
      </c>
      <c r="B13" s="16">
        <v>2740</v>
      </c>
    </row>
    <row r="14" spans="1:2" ht="29.25" customHeight="1">
      <c r="A14" s="21" t="s">
        <v>6</v>
      </c>
      <c r="B14" s="17">
        <v>2740</v>
      </c>
    </row>
    <row r="15" spans="1:2" ht="29.25" customHeight="1">
      <c r="A15" s="21" t="s">
        <v>7</v>
      </c>
      <c r="B15" s="17">
        <v>2740</v>
      </c>
    </row>
    <row r="16" spans="1:2" ht="29.25" customHeight="1">
      <c r="A16" s="21" t="s">
        <v>8</v>
      </c>
      <c r="B16" s="17">
        <v>2740</v>
      </c>
    </row>
    <row r="17" spans="1:2" ht="29.25" customHeight="1">
      <c r="A17" s="21" t="s">
        <v>9</v>
      </c>
      <c r="B17" s="17">
        <v>2740</v>
      </c>
    </row>
    <row r="18" spans="1:2" ht="29.25" customHeight="1">
      <c r="A18" s="21" t="s">
        <v>10</v>
      </c>
      <c r="B18" s="17">
        <v>2740</v>
      </c>
    </row>
    <row r="19" spans="1:2" ht="29.25" customHeight="1">
      <c r="A19" s="21" t="s">
        <v>11</v>
      </c>
      <c r="B19" s="17">
        <v>5480</v>
      </c>
    </row>
    <row r="20" spans="1:2" ht="29.25" customHeight="1">
      <c r="A20" s="21" t="s">
        <v>12</v>
      </c>
      <c r="B20" s="17">
        <v>5480</v>
      </c>
    </row>
    <row r="21" spans="1:2" ht="29.25" customHeight="1">
      <c r="A21" s="21" t="s">
        <v>13</v>
      </c>
      <c r="B21" s="17">
        <v>2740</v>
      </c>
    </row>
    <row r="22" spans="1:2" ht="29.25" customHeight="1">
      <c r="A22" s="21" t="s">
        <v>14</v>
      </c>
      <c r="B22" s="17">
        <v>2740</v>
      </c>
    </row>
    <row r="23" spans="1:2" ht="29.25" customHeight="1">
      <c r="A23" s="21" t="s">
        <v>15</v>
      </c>
      <c r="B23" s="17">
        <v>2740</v>
      </c>
    </row>
    <row r="24" spans="1:2" ht="29.25" customHeight="1">
      <c r="A24" s="21" t="s">
        <v>16</v>
      </c>
      <c r="B24" s="17">
        <v>5480</v>
      </c>
    </row>
    <row r="25" spans="1:2" ht="29.25" customHeight="1" thickBot="1">
      <c r="A25" s="21" t="s">
        <v>17</v>
      </c>
      <c r="B25" s="17">
        <v>2740</v>
      </c>
    </row>
    <row r="26" spans="1:2" s="7" customFormat="1" ht="33.75" customHeight="1" thickBot="1">
      <c r="A26" s="18" t="s">
        <v>1</v>
      </c>
      <c r="B26" s="19">
        <f>SUM(B13:B25)</f>
        <v>43840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chrastova</cp:lastModifiedBy>
  <cp:lastPrinted>2006-08-21T08:21:36Z</cp:lastPrinted>
  <dcterms:created xsi:type="dcterms:W3CDTF">2002-11-20T07:14:39Z</dcterms:created>
  <dcterms:modified xsi:type="dcterms:W3CDTF">2006-09-13T14:18:58Z</dcterms:modified>
  <cp:category/>
  <cp:version/>
  <cp:contentType/>
  <cp:contentStatus/>
</cp:coreProperties>
</file>