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585" tabRatio="601" activeTab="0"/>
  </bookViews>
  <sheets>
    <sheet name="ZK-03-2005-46, př. 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<sst xmlns="http://schemas.openxmlformats.org/spreadsheetml/2006/main" count="20" uniqueCount="20">
  <si>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dotace v  Kč</t>
  </si>
  <si>
    <t>C e l k em</t>
  </si>
  <si>
    <t>název školy</t>
  </si>
  <si>
    <t>Dotace na rozšíření učebních plánů o 1 hodinu týdně - projekt HODINA</t>
  </si>
  <si>
    <t>počet stran: 1</t>
  </si>
  <si>
    <t>(školy zřizované krajem)</t>
  </si>
  <si>
    <t>Zvláštní škola Ledeč nad Sázavou</t>
  </si>
  <si>
    <t>Speciální školy Pelhřimov</t>
  </si>
  <si>
    <t>Zvláštní a Pomocná škola Humpolec</t>
  </si>
  <si>
    <t>Speciální školy Kamenice nad Lipou</t>
  </si>
  <si>
    <t>Zvláštní škola Pacov</t>
  </si>
  <si>
    <t>Speciální školy Černovice</t>
  </si>
  <si>
    <t>Speciální školy Moravské Budějovice</t>
  </si>
  <si>
    <t>Speciální školy Třebíč, Cyrilometodějská</t>
  </si>
  <si>
    <t>Speciální školy Velké Meziříčí</t>
  </si>
  <si>
    <t>Speciální školy Bystřice nad Pernštejnem</t>
  </si>
  <si>
    <t>Speciální školy Nové Město na Moravě</t>
  </si>
  <si>
    <t>Speciální školy Chotěboř</t>
  </si>
  <si>
    <t>Speciální školy Třebíč, 9. května</t>
  </si>
  <si>
    <t>ZK-03-2005-46,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</si>
</sst>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 &quot;"/>
  </numFmts>
  <fonts count="7">
    <font>
      <sz val="10"/>
      <name val="Arial CE"/>
      <family val="0"/>
    </font>
    <font>
      <b/>
      <sz val="10"/>
      <name val="Times New Roman CE"/>
      <family val="1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3" fontId="4" fillId="2" borderId="4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/>
    </xf>
    <xf numFmtId="3" fontId="3" fillId="0" borderId="6" xfId="0" applyNumberFormat="1" applyFont="1" applyFill="1" applyBorder="1" applyAlignment="1">
      <alignment/>
    </xf>
    <xf numFmtId="3" fontId="4" fillId="2" borderId="7" xfId="0" applyNumberFormat="1" applyFont="1" applyFill="1" applyBorder="1" applyAlignment="1">
      <alignment/>
    </xf>
    <xf numFmtId="3" fontId="0" fillId="0" borderId="8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2" fillId="2" borderId="9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2.875" style="9" customWidth="1"/>
    <col min="2" max="2" width="25.875" style="10" customWidth="1"/>
    <col min="3" max="16384" width="9.125" style="9" customWidth="1"/>
  </cols>
  <sheetData>
    <row r="1" spans="1:4" s="5" customFormat="1" ht="12.75">
      <c r="A1" s="4"/>
      <c r="B1" s="22" t="s">
        <v>19</v>
      </c>
      <c r="D1" s="2"/>
    </row>
    <row r="2" spans="2:4" s="5" customFormat="1" ht="12.75">
      <c r="B2" s="22" t="s">
        <v>4</v>
      </c>
      <c r="D2" s="3"/>
    </row>
    <row r="3" spans="2:4" s="5" customFormat="1" ht="12.75">
      <c r="B3" s="21"/>
      <c r="D3" s="3"/>
    </row>
    <row r="4" spans="2:4" s="5" customFormat="1" ht="12.75">
      <c r="B4" s="21"/>
      <c r="D4" s="3"/>
    </row>
    <row r="5" spans="2:4" s="5" customFormat="1" ht="12.75">
      <c r="B5" s="11"/>
      <c r="D5" s="3"/>
    </row>
    <row r="6" spans="1:4" s="1" customFormat="1" ht="12.75">
      <c r="A6" s="27" t="s">
        <v>3</v>
      </c>
      <c r="B6" s="27"/>
      <c r="C6" s="7"/>
      <c r="D6" s="6"/>
    </row>
    <row r="7" spans="1:2" s="5" customFormat="1" ht="12.75">
      <c r="A7" s="28" t="s">
        <v>5</v>
      </c>
      <c r="B7" s="28"/>
    </row>
    <row r="8" spans="1:2" s="5" customFormat="1" ht="12.75">
      <c r="A8" s="13"/>
      <c r="B8" s="13"/>
    </row>
    <row r="9" s="5" customFormat="1" ht="13.5" thickBot="1">
      <c r="B9" s="10"/>
    </row>
    <row r="10" spans="1:2" s="5" customFormat="1" ht="12.75">
      <c r="A10" s="25" t="s">
        <v>2</v>
      </c>
      <c r="B10" s="23" t="s">
        <v>0</v>
      </c>
    </row>
    <row r="11" spans="1:2" s="5" customFormat="1" ht="13.5" thickBot="1">
      <c r="A11" s="26"/>
      <c r="B11" s="24"/>
    </row>
    <row r="12" spans="1:2" ht="13.5" thickBot="1">
      <c r="A12" s="20"/>
      <c r="B12" s="12"/>
    </row>
    <row r="13" spans="1:2" ht="19.5" customHeight="1">
      <c r="A13" s="17" t="s">
        <v>6</v>
      </c>
      <c r="B13" s="14">
        <v>8220</v>
      </c>
    </row>
    <row r="14" spans="1:2" ht="19.5" customHeight="1">
      <c r="A14" s="18" t="s">
        <v>7</v>
      </c>
      <c r="B14" s="15">
        <v>4110</v>
      </c>
    </row>
    <row r="15" spans="1:2" ht="19.5" customHeight="1">
      <c r="A15" s="18" t="s">
        <v>8</v>
      </c>
      <c r="B15" s="15">
        <v>4110</v>
      </c>
    </row>
    <row r="16" spans="1:2" ht="19.5" customHeight="1">
      <c r="A16" s="18" t="s">
        <v>9</v>
      </c>
      <c r="B16" s="15">
        <v>4110</v>
      </c>
    </row>
    <row r="17" spans="1:2" ht="19.5" customHeight="1">
      <c r="A17" s="18" t="s">
        <v>10</v>
      </c>
      <c r="B17" s="15">
        <v>4110</v>
      </c>
    </row>
    <row r="18" spans="1:2" ht="19.5" customHeight="1">
      <c r="A18" s="18" t="s">
        <v>11</v>
      </c>
      <c r="B18" s="15">
        <v>4110</v>
      </c>
    </row>
    <row r="19" spans="1:2" ht="19.5" customHeight="1">
      <c r="A19" s="18" t="s">
        <v>12</v>
      </c>
      <c r="B19" s="15">
        <v>12330</v>
      </c>
    </row>
    <row r="20" spans="1:2" ht="19.5" customHeight="1">
      <c r="A20" s="18" t="s">
        <v>13</v>
      </c>
      <c r="B20" s="15">
        <v>8220</v>
      </c>
    </row>
    <row r="21" spans="1:2" ht="19.5" customHeight="1">
      <c r="A21" s="18" t="s">
        <v>14</v>
      </c>
      <c r="B21" s="15">
        <v>4110</v>
      </c>
    </row>
    <row r="22" spans="1:2" ht="19.5" customHeight="1">
      <c r="A22" s="18" t="s">
        <v>15</v>
      </c>
      <c r="B22" s="15">
        <v>8220</v>
      </c>
    </row>
    <row r="23" spans="1:2" ht="19.5" customHeight="1">
      <c r="A23" s="18" t="s">
        <v>16</v>
      </c>
      <c r="B23" s="15">
        <v>8220</v>
      </c>
    </row>
    <row r="24" spans="1:2" ht="19.5" customHeight="1">
      <c r="A24" s="18" t="s">
        <v>17</v>
      </c>
      <c r="B24" s="15">
        <v>8220</v>
      </c>
    </row>
    <row r="25" spans="1:2" ht="19.5" customHeight="1" thickBot="1">
      <c r="A25" s="18" t="s">
        <v>18</v>
      </c>
      <c r="B25" s="15">
        <v>8220</v>
      </c>
    </row>
    <row r="26" spans="1:2" s="8" customFormat="1" ht="19.5" customHeight="1" thickBot="1">
      <c r="A26" s="19" t="s">
        <v>1</v>
      </c>
      <c r="B26" s="16">
        <f>SUM(B13:B25)</f>
        <v>86310</v>
      </c>
    </row>
  </sheetData>
  <mergeCells count="4">
    <mergeCell ref="B10:B11"/>
    <mergeCell ref="A10:A11"/>
    <mergeCell ref="A6:B6"/>
    <mergeCell ref="A7:B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MARBES Consulting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jakoubkova</cp:lastModifiedBy>
  <cp:lastPrinted>2005-05-05T06:37:53Z</cp:lastPrinted>
  <dcterms:created xsi:type="dcterms:W3CDTF">2002-11-20T07:14:39Z</dcterms:created>
  <dcterms:modified xsi:type="dcterms:W3CDTF">2005-05-05T06:37:57Z</dcterms:modified>
  <cp:category/>
  <cp:version/>
  <cp:contentType/>
  <cp:contentStatus/>
</cp:coreProperties>
</file>