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01" activeTab="0"/>
  </bookViews>
  <sheets>
    <sheet name="ZK-03-2005-44, př. 1" sheetId="1" r:id="rId1"/>
  </sheets>
  <definedNames>
    <definedName name="_xlnm.Print_Area" localSheetId="0">'ZK-03-2005-44, př. 1'!$A$1:$C$43</definedName>
  </definedNames>
  <calcPr fullCalcOnLoad="1"/>
</workbook>
</file>

<file path=xl/sharedStrings.xml><?xml version="1.0" encoding="utf-8"?>
<sst xmlns="http://schemas.openxmlformats.org/spreadsheetml/2006/main" count="44" uniqueCount="44">
  <si>
    <t>ZŠ Větrný Jeníkov</t>
  </si>
  <si>
    <t>ZŠ Radostín</t>
  </si>
  <si>
    <t>ZŠ Křižanov</t>
  </si>
  <si>
    <t>ZŠ Měřín</t>
  </si>
  <si>
    <t>ZŠ Vyskytná</t>
  </si>
  <si>
    <t>ZŠ Nový Rychnov</t>
  </si>
  <si>
    <t>Nový Rychnov</t>
  </si>
  <si>
    <t>ZŠ Havlíčkova Borová</t>
  </si>
  <si>
    <t>ZŠ Přibyslav</t>
  </si>
  <si>
    <t>ZŠ Česká Bělá</t>
  </si>
  <si>
    <t>CELKEM</t>
  </si>
  <si>
    <t>ZŠ Komenského Žďár nad Sázavou</t>
  </si>
  <si>
    <t>ZŠ Hodov</t>
  </si>
  <si>
    <t>ZŠ Týnská Třebíč</t>
  </si>
  <si>
    <t xml:space="preserve">Název </t>
  </si>
  <si>
    <t>počet stran: 1</t>
  </si>
  <si>
    <t>ZŠ Horka-Domky Třebíč</t>
  </si>
  <si>
    <t>Třebíč</t>
  </si>
  <si>
    <t>Hodov</t>
  </si>
  <si>
    <t>Větrný Jeníkov</t>
  </si>
  <si>
    <t>Nové Město na Moravě</t>
  </si>
  <si>
    <t>Žďár nad Sázavou</t>
  </si>
  <si>
    <t>Radostín</t>
  </si>
  <si>
    <t xml:space="preserve"> Křižanov</t>
  </si>
  <si>
    <t xml:space="preserve"> Měřín</t>
  </si>
  <si>
    <t>Vyskytná</t>
  </si>
  <si>
    <t>Pelhřimov</t>
  </si>
  <si>
    <t>ZŠ Osvobození Pelhřimov</t>
  </si>
  <si>
    <t>ZŠ Komenského Pelhřimov</t>
  </si>
  <si>
    <t>ZŠ náměstí Svobody Pacov</t>
  </si>
  <si>
    <t>ZŠ  Za Branou Pacov</t>
  </si>
  <si>
    <t>Pacov</t>
  </si>
  <si>
    <t>Havlíčkova Borová</t>
  </si>
  <si>
    <t>Přibyslav</t>
  </si>
  <si>
    <t>Česká Bělá</t>
  </si>
  <si>
    <t>DDM Velké Meziříčí</t>
  </si>
  <si>
    <t>Velké Meziříčí</t>
  </si>
  <si>
    <t>ZŠ Dolní Rožínka</t>
  </si>
  <si>
    <t>Dolní Rožínka</t>
  </si>
  <si>
    <t xml:space="preserve">UZ 33 163            DROGY              </t>
  </si>
  <si>
    <t>UZ 33 122   KRIMINALITA</t>
  </si>
  <si>
    <r>
      <t xml:space="preserve">Preventivní programy 2005 </t>
    </r>
    <r>
      <rPr>
        <sz val="16"/>
        <rFont val="Arial CE"/>
        <family val="2"/>
      </rPr>
      <t>- Obce a obecní školy</t>
    </r>
  </si>
  <si>
    <t>ZŠ Vratislavovo nám. Nové Město na Moravě</t>
  </si>
  <si>
    <t>ZK-03-2005-44,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</si>
</sst>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\ _K_č"/>
    <numFmt numFmtId="167" formatCode="#,##0.00\ &quot;Kč&quot;"/>
  </numFmts>
  <fonts count="12">
    <font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u val="single"/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2" fillId="0" borderId="0" xfId="0" applyFont="1" applyAlignment="1">
      <alignment horizontal="right" vertical="center" wrapText="1" shrinkToFit="1"/>
    </xf>
    <xf numFmtId="164" fontId="2" fillId="0" borderId="0" xfId="0" applyNumberFormat="1" applyFont="1" applyAlignment="1">
      <alignment horizontal="right" wrapText="1"/>
    </xf>
    <xf numFmtId="164" fontId="6" fillId="2" borderId="2" xfId="0" applyNumberFormat="1" applyFont="1" applyFill="1" applyBorder="1" applyAlignment="1">
      <alignment horizontal="center" vertical="center" wrapText="1" shrinkToFit="1"/>
    </xf>
    <xf numFmtId="164" fontId="6" fillId="2" borderId="2" xfId="0" applyNumberFormat="1" applyFont="1" applyFill="1" applyBorder="1" applyAlignment="1">
      <alignment horizontal="center" vertical="center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7.125" style="5" customWidth="1"/>
    <col min="2" max="2" width="25.75390625" style="0" customWidth="1"/>
    <col min="3" max="3" width="25.75390625" style="7" customWidth="1"/>
  </cols>
  <sheetData>
    <row r="1" ht="21" customHeight="1">
      <c r="C1" s="23" t="s">
        <v>43</v>
      </c>
    </row>
    <row r="2" spans="1:3" s="1" customFormat="1" ht="22.5" customHeight="1">
      <c r="A2" s="3"/>
      <c r="C2" s="24" t="s">
        <v>15</v>
      </c>
    </row>
    <row r="3" spans="1:3" s="2" customFormat="1" ht="27.75" customHeight="1">
      <c r="A3" s="31" t="s">
        <v>41</v>
      </c>
      <c r="B3" s="18"/>
      <c r="C3" s="24"/>
    </row>
    <row r="4" spans="1:3" s="1" customFormat="1" ht="12.75" customHeight="1">
      <c r="A4" s="4"/>
      <c r="C4" s="10"/>
    </row>
    <row r="5" spans="1:3" ht="39.75" customHeight="1">
      <c r="A5" s="9" t="s">
        <v>14</v>
      </c>
      <c r="B5" s="17" t="s">
        <v>39</v>
      </c>
      <c r="C5" s="17" t="s">
        <v>40</v>
      </c>
    </row>
    <row r="6" spans="1:3" ht="19.5" customHeight="1">
      <c r="A6" s="15" t="s">
        <v>17</v>
      </c>
      <c r="B6" s="25"/>
      <c r="C6" s="26"/>
    </row>
    <row r="7" spans="1:3" ht="19.5" customHeight="1">
      <c r="A7" s="13" t="s">
        <v>16</v>
      </c>
      <c r="B7" s="27"/>
      <c r="C7" s="27">
        <v>7000</v>
      </c>
    </row>
    <row r="8" spans="1:3" ht="19.5" customHeight="1">
      <c r="A8" s="13" t="s">
        <v>13</v>
      </c>
      <c r="B8" s="28">
        <v>7600</v>
      </c>
      <c r="C8" s="26"/>
    </row>
    <row r="9" spans="1:3" ht="19.5" customHeight="1">
      <c r="A9" s="15" t="s">
        <v>18</v>
      </c>
      <c r="B9" s="28"/>
      <c r="C9" s="26"/>
    </row>
    <row r="10" spans="1:3" ht="19.5" customHeight="1">
      <c r="A10" s="13" t="s">
        <v>12</v>
      </c>
      <c r="B10" s="28">
        <v>9500</v>
      </c>
      <c r="C10" s="28"/>
    </row>
    <row r="11" spans="1:3" ht="19.5" customHeight="1">
      <c r="A11" s="15" t="s">
        <v>19</v>
      </c>
      <c r="B11" s="28"/>
      <c r="C11" s="28"/>
    </row>
    <row r="12" spans="1:3" ht="19.5" customHeight="1">
      <c r="A12" s="13" t="s">
        <v>0</v>
      </c>
      <c r="B12" s="28">
        <v>13000</v>
      </c>
      <c r="C12" s="28"/>
    </row>
    <row r="13" spans="1:3" ht="19.5" customHeight="1">
      <c r="A13" s="15" t="s">
        <v>20</v>
      </c>
      <c r="B13" s="28"/>
      <c r="C13" s="28"/>
    </row>
    <row r="14" spans="1:3" ht="19.5" customHeight="1">
      <c r="A14" s="13" t="s">
        <v>42</v>
      </c>
      <c r="B14" s="28">
        <v>12000</v>
      </c>
      <c r="C14" s="28"/>
    </row>
    <row r="15" spans="1:3" ht="19.5" customHeight="1">
      <c r="A15" s="15" t="s">
        <v>36</v>
      </c>
      <c r="B15" s="28"/>
      <c r="C15" s="28"/>
    </row>
    <row r="16" spans="1:3" ht="19.5" customHeight="1">
      <c r="A16" s="13" t="s">
        <v>35</v>
      </c>
      <c r="B16" s="28"/>
      <c r="C16" s="28">
        <v>8000</v>
      </c>
    </row>
    <row r="17" spans="1:3" ht="19.5" customHeight="1">
      <c r="A17" s="15" t="s">
        <v>38</v>
      </c>
      <c r="B17" s="28"/>
      <c r="C17" s="28"/>
    </row>
    <row r="18" spans="1:3" ht="19.5" customHeight="1">
      <c r="A18" s="13" t="s">
        <v>37</v>
      </c>
      <c r="B18" s="28"/>
      <c r="C18" s="28">
        <v>8500</v>
      </c>
    </row>
    <row r="19" spans="1:3" ht="19.5" customHeight="1">
      <c r="A19" s="15" t="s">
        <v>21</v>
      </c>
      <c r="B19" s="28"/>
      <c r="C19" s="28"/>
    </row>
    <row r="20" spans="1:3" ht="19.5" customHeight="1">
      <c r="A20" s="13" t="s">
        <v>11</v>
      </c>
      <c r="B20" s="28"/>
      <c r="C20" s="28">
        <v>7500</v>
      </c>
    </row>
    <row r="21" spans="1:3" ht="19.5" customHeight="1">
      <c r="A21" s="15" t="s">
        <v>22</v>
      </c>
      <c r="B21" s="28"/>
      <c r="C21" s="28"/>
    </row>
    <row r="22" spans="1:3" ht="19.5" customHeight="1">
      <c r="A22" s="13" t="s">
        <v>1</v>
      </c>
      <c r="B22" s="28"/>
      <c r="C22" s="28">
        <v>28000</v>
      </c>
    </row>
    <row r="23" spans="1:3" ht="19.5" customHeight="1">
      <c r="A23" s="15" t="s">
        <v>23</v>
      </c>
      <c r="B23" s="28"/>
      <c r="C23" s="28"/>
    </row>
    <row r="24" spans="1:3" ht="19.5" customHeight="1">
      <c r="A24" s="13" t="s">
        <v>2</v>
      </c>
      <c r="B24" s="28"/>
      <c r="C24" s="28">
        <v>6000</v>
      </c>
    </row>
    <row r="25" spans="1:3" ht="19.5" customHeight="1">
      <c r="A25" s="15" t="s">
        <v>24</v>
      </c>
      <c r="B25" s="28"/>
      <c r="C25" s="28"/>
    </row>
    <row r="26" spans="1:3" ht="19.5" customHeight="1">
      <c r="A26" s="13" t="s">
        <v>3</v>
      </c>
      <c r="B26" s="28"/>
      <c r="C26" s="28">
        <v>25000</v>
      </c>
    </row>
    <row r="27" spans="1:3" ht="19.5" customHeight="1">
      <c r="A27" s="15" t="s">
        <v>25</v>
      </c>
      <c r="B27" s="28"/>
      <c r="C27" s="28"/>
    </row>
    <row r="28" spans="1:3" ht="19.5" customHeight="1">
      <c r="A28" s="13" t="s">
        <v>4</v>
      </c>
      <c r="B28" s="28"/>
      <c r="C28" s="28">
        <v>5000</v>
      </c>
    </row>
    <row r="29" spans="1:3" ht="19.5" customHeight="1">
      <c r="A29" s="15" t="s">
        <v>26</v>
      </c>
      <c r="B29" s="28"/>
      <c r="C29" s="28"/>
    </row>
    <row r="30" spans="1:3" ht="19.5" customHeight="1">
      <c r="A30" s="13" t="s">
        <v>27</v>
      </c>
      <c r="B30" s="28"/>
      <c r="C30" s="28">
        <v>8000</v>
      </c>
    </row>
    <row r="31" spans="1:3" ht="19.5" customHeight="1">
      <c r="A31" s="13" t="s">
        <v>28</v>
      </c>
      <c r="B31" s="28"/>
      <c r="C31" s="28">
        <v>15000</v>
      </c>
    </row>
    <row r="32" spans="1:3" ht="19.5" customHeight="1">
      <c r="A32" s="15" t="s">
        <v>6</v>
      </c>
      <c r="B32" s="28"/>
      <c r="C32" s="28"/>
    </row>
    <row r="33" spans="1:3" ht="19.5" customHeight="1">
      <c r="A33" s="13" t="s">
        <v>5</v>
      </c>
      <c r="B33" s="28"/>
      <c r="C33" s="28">
        <v>10000</v>
      </c>
    </row>
    <row r="34" spans="1:3" ht="19.5" customHeight="1">
      <c r="A34" s="15" t="s">
        <v>31</v>
      </c>
      <c r="B34" s="28"/>
      <c r="C34" s="28"/>
    </row>
    <row r="35" spans="1:3" ht="19.5" customHeight="1">
      <c r="A35" s="13" t="s">
        <v>29</v>
      </c>
      <c r="B35" s="28"/>
      <c r="C35" s="28">
        <v>3000</v>
      </c>
    </row>
    <row r="36" spans="1:3" ht="19.5" customHeight="1">
      <c r="A36" s="14" t="s">
        <v>30</v>
      </c>
      <c r="B36" s="28"/>
      <c r="C36" s="28">
        <v>22500</v>
      </c>
    </row>
    <row r="37" spans="1:3" ht="19.5" customHeight="1">
      <c r="A37" s="16" t="s">
        <v>32</v>
      </c>
      <c r="B37" s="28"/>
      <c r="C37" s="28"/>
    </row>
    <row r="38" spans="1:3" ht="19.5" customHeight="1">
      <c r="A38" s="13" t="s">
        <v>7</v>
      </c>
      <c r="B38" s="28"/>
      <c r="C38" s="28">
        <v>14000</v>
      </c>
    </row>
    <row r="39" spans="1:3" ht="19.5" customHeight="1">
      <c r="A39" s="15" t="s">
        <v>33</v>
      </c>
      <c r="B39" s="28"/>
      <c r="C39" s="28"/>
    </row>
    <row r="40" spans="1:3" ht="19.5" customHeight="1">
      <c r="A40" s="13" t="s">
        <v>8</v>
      </c>
      <c r="B40" s="28"/>
      <c r="C40" s="28">
        <v>10000</v>
      </c>
    </row>
    <row r="41" spans="1:3" ht="19.5" customHeight="1">
      <c r="A41" s="15" t="s">
        <v>34</v>
      </c>
      <c r="B41" s="28"/>
      <c r="C41" s="28"/>
    </row>
    <row r="42" spans="1:3" ht="19.5" customHeight="1">
      <c r="A42" s="13" t="s">
        <v>9</v>
      </c>
      <c r="B42" s="28"/>
      <c r="C42" s="28">
        <v>10000</v>
      </c>
    </row>
    <row r="43" spans="1:3" ht="27.75" customHeight="1">
      <c r="A43" s="8" t="s">
        <v>10</v>
      </c>
      <c r="B43" s="29">
        <f>SUM(B7:B42)</f>
        <v>42100</v>
      </c>
      <c r="C43" s="30">
        <f>SUM(C6:C42)</f>
        <v>187500</v>
      </c>
    </row>
    <row r="44" spans="1:3" ht="39.75" customHeight="1">
      <c r="A44" s="19"/>
      <c r="B44" s="20"/>
      <c r="C44" s="21"/>
    </row>
    <row r="45" spans="1:3" ht="39.75" customHeight="1">
      <c r="A45" s="3"/>
      <c r="B45" s="22"/>
      <c r="C45" s="21"/>
    </row>
    <row r="46" spans="2:3" ht="12.75">
      <c r="B46" s="12"/>
      <c r="C46" s="11"/>
    </row>
    <row r="47" spans="2:3" ht="12.75">
      <c r="B47" s="12"/>
      <c r="C47" s="11"/>
    </row>
    <row r="48" spans="2:3" ht="12.75">
      <c r="B48" s="12"/>
      <c r="C48" s="11"/>
    </row>
    <row r="49" spans="2:3" ht="12.75">
      <c r="B49" s="12"/>
      <c r="C49" s="11"/>
    </row>
    <row r="50" spans="2:3" ht="12.75">
      <c r="B50" s="12"/>
      <c r="C50" s="11"/>
    </row>
    <row r="51" spans="2:3" ht="12.75">
      <c r="B51" s="12"/>
      <c r="C51" s="11"/>
    </row>
    <row r="52" spans="2:3" ht="12.75">
      <c r="B52" s="12"/>
      <c r="C52" s="11"/>
    </row>
    <row r="53" spans="2:3" ht="12.75">
      <c r="B53" s="12"/>
      <c r="C53" s="11"/>
    </row>
    <row r="54" spans="2:3" ht="12.75">
      <c r="B54" s="12"/>
      <c r="C54" s="11"/>
    </row>
    <row r="55" spans="2:3" ht="12.75">
      <c r="B55" s="12"/>
      <c r="C55" s="11"/>
    </row>
    <row r="56" spans="2:3" ht="12.75">
      <c r="B56" s="12"/>
      <c r="C56" s="11"/>
    </row>
    <row r="57" spans="2:3" ht="12.75">
      <c r="B57" s="12"/>
      <c r="C57" s="11"/>
    </row>
    <row r="58" spans="2:3" ht="12.75">
      <c r="B58" s="12"/>
      <c r="C58" s="11"/>
    </row>
    <row r="59" spans="2:3" ht="12.75">
      <c r="B59" s="12"/>
      <c r="C59" s="11"/>
    </row>
    <row r="60" spans="2:3" ht="12.75">
      <c r="B60" s="12"/>
      <c r="C60" s="11"/>
    </row>
    <row r="61" spans="2:3" ht="12.75">
      <c r="B61" s="12"/>
      <c r="C61" s="11"/>
    </row>
    <row r="62" spans="2:3" ht="12.75">
      <c r="B62" s="12"/>
      <c r="C62" s="11"/>
    </row>
    <row r="63" spans="2:3" ht="12.75">
      <c r="B63" s="12"/>
      <c r="C63" s="11"/>
    </row>
    <row r="64" spans="2:3" ht="12.75">
      <c r="B64" s="12"/>
      <c r="C64" s="11"/>
    </row>
    <row r="74" ht="12.75">
      <c r="A74" s="6"/>
    </row>
    <row r="75" ht="12.75">
      <c r="A75" s="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jakoubkova</cp:lastModifiedBy>
  <cp:lastPrinted>2005-05-05T05:51:03Z</cp:lastPrinted>
  <dcterms:created xsi:type="dcterms:W3CDTF">2002-05-30T07:20:59Z</dcterms:created>
  <dcterms:modified xsi:type="dcterms:W3CDTF">2005-05-05T05:51:06Z</dcterms:modified>
  <cp:category/>
  <cp:version/>
  <cp:contentType/>
  <cp:contentStatus/>
</cp:coreProperties>
</file>