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20-2017-43, př.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<sst xmlns="http://schemas.openxmlformats.org/spreadsheetml/2006/main" count="49" uniqueCount="47">
  <si>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</si>
  <si>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</si>
  <si>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</si>
  <si>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</si>
  <si>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</si>
  <si>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</si>
  <si>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</si>
  <si>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</si>
  <si>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</si>
  <si>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</si>
  <si>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</si>
  <si>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</si>
  <si>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původní</t>
  </si>
  <si>
    <t>pozemek</t>
  </si>
  <si>
    <t>KN</t>
  </si>
  <si>
    <t>dle</t>
  </si>
  <si>
    <t xml:space="preserve"> pozemek</t>
  </si>
  <si>
    <t xml:space="preserve">GPL </t>
  </si>
  <si>
    <t>Kraj Vysočina, Žižkova 57, Jihlava</t>
  </si>
  <si>
    <t>ostatní plocha, silnice</t>
  </si>
  <si>
    <t>Darování pozemků po stavbě  „II/388 Bobrová – Zvole, 1. úsek“ Kraji Vysočina</t>
  </si>
  <si>
    <t>Olešínky</t>
  </si>
  <si>
    <t>71/2</t>
  </si>
  <si>
    <t>71/7</t>
  </si>
  <si>
    <t>71/4</t>
  </si>
  <si>
    <t>63/13</t>
  </si>
  <si>
    <t>63/19</t>
  </si>
  <si>
    <t>84/1</t>
  </si>
  <si>
    <t>84/3</t>
  </si>
  <si>
    <t>160/1 díl"o"</t>
  </si>
  <si>
    <t>1051/2 díl"p"</t>
  </si>
  <si>
    <t>160/6</t>
  </si>
  <si>
    <t>165/4</t>
  </si>
  <si>
    <t>165/7</t>
  </si>
  <si>
    <t>171/2</t>
  </si>
  <si>
    <t>254/1</t>
  </si>
  <si>
    <t>254/8</t>
  </si>
  <si>
    <t>417/4</t>
  </si>
  <si>
    <t>417/1 díl"ch1"</t>
  </si>
  <si>
    <t>418 díl"i1"</t>
  </si>
  <si>
    <t>486/2</t>
  </si>
  <si>
    <t>486 díl"j1"</t>
  </si>
  <si>
    <t>487 díl"k1"</t>
  </si>
  <si>
    <t>1011 díl"l1"</t>
  </si>
  <si>
    <t>Pozemky odděleny dle GPL č. pl. 201-68/2016 pro k. ú. a obec Olešínky.</t>
  </si>
  <si>
    <t>Obec Zvole, Hlavní 33</t>
  </si>
  <si>
    <t>RK-20-2017-43,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</si>
</sst>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10.00390625" style="0" customWidth="1"/>
    <col min="2" max="2" width="15.140625" style="0" customWidth="1"/>
    <col min="3" max="3" width="14.57421875" style="0" customWidth="1"/>
    <col min="4" max="4" width="10.421875" style="0" customWidth="1"/>
    <col min="5" max="5" width="21.140625" style="0" customWidth="1"/>
    <col min="6" max="6" width="8.421875" style="0" customWidth="1"/>
    <col min="7" max="7" width="30.57421875" style="0" customWidth="1"/>
    <col min="8" max="8" width="35.7109375" style="0" customWidth="1"/>
    <col min="9" max="9" width="6.28125" style="0" customWidth="1"/>
    <col min="10" max="10" width="21.28125" style="0" customWidth="1"/>
  </cols>
  <sheetData>
    <row r="1" spans="5:6" ht="15">
      <c r="E1" s="10"/>
      <c r="F1" s="10"/>
    </row>
    <row r="2" spans="2:10" ht="14.25">
      <c r="B2" s="11"/>
      <c r="C2" s="9"/>
      <c r="H2" s="7" t="s">
        <v>46</v>
      </c>
      <c r="I2" s="6"/>
      <c r="J2" s="7"/>
    </row>
    <row r="3" spans="1:10" ht="15.75">
      <c r="A3" s="1"/>
      <c r="E3" s="3"/>
      <c r="F3" s="2"/>
      <c r="H3" s="8" t="s">
        <v>11</v>
      </c>
      <c r="I3" s="5"/>
      <c r="J3" s="8"/>
    </row>
    <row r="4" spans="1:10" ht="15.75">
      <c r="A4" s="1"/>
      <c r="E4" s="33" t="s">
        <v>20</v>
      </c>
      <c r="F4" s="2"/>
      <c r="H4" s="8"/>
      <c r="I4" s="5"/>
      <c r="J4" s="8"/>
    </row>
    <row r="5" ht="13.5" thickBot="1"/>
    <row r="6" spans="1:9" ht="12.75">
      <c r="A6" s="15"/>
      <c r="B6" s="16" t="s">
        <v>12</v>
      </c>
      <c r="C6" s="16" t="s">
        <v>16</v>
      </c>
      <c r="D6" s="17"/>
      <c r="E6" s="17"/>
      <c r="F6" s="18"/>
      <c r="G6" s="17"/>
      <c r="H6" s="19"/>
      <c r="I6" s="4"/>
    </row>
    <row r="7" spans="1:9" ht="12.75">
      <c r="A7" s="20" t="s">
        <v>8</v>
      </c>
      <c r="B7" s="21" t="s">
        <v>13</v>
      </c>
      <c r="C7" s="21" t="s">
        <v>15</v>
      </c>
      <c r="D7" s="22" t="s">
        <v>3</v>
      </c>
      <c r="E7" s="22" t="s">
        <v>0</v>
      </c>
      <c r="F7" s="22" t="s">
        <v>10</v>
      </c>
      <c r="G7" s="22" t="s">
        <v>7</v>
      </c>
      <c r="H7" s="23" t="s">
        <v>5</v>
      </c>
      <c r="I7" s="4"/>
    </row>
    <row r="8" spans="1:8" ht="13.5" thickBot="1">
      <c r="A8" s="27" t="s">
        <v>9</v>
      </c>
      <c r="B8" s="28" t="s">
        <v>14</v>
      </c>
      <c r="C8" s="28" t="s">
        <v>17</v>
      </c>
      <c r="D8" s="29" t="s">
        <v>4</v>
      </c>
      <c r="E8" s="29" t="s">
        <v>1</v>
      </c>
      <c r="F8" s="29" t="s">
        <v>6</v>
      </c>
      <c r="G8" s="29" t="s">
        <v>2</v>
      </c>
      <c r="H8" s="30" t="s">
        <v>2</v>
      </c>
    </row>
    <row r="9" spans="1:8" ht="12.75" customHeight="1">
      <c r="A9" s="34" t="s">
        <v>21</v>
      </c>
      <c r="B9" s="31" t="s">
        <v>22</v>
      </c>
      <c r="C9" s="31" t="s">
        <v>23</v>
      </c>
      <c r="D9" s="31">
        <v>341</v>
      </c>
      <c r="E9" s="40" t="s">
        <v>19</v>
      </c>
      <c r="F9" s="50">
        <v>1</v>
      </c>
      <c r="G9" s="43" t="s">
        <v>45</v>
      </c>
      <c r="H9" s="37" t="s">
        <v>18</v>
      </c>
    </row>
    <row r="10" spans="1:8" ht="12.75" customHeight="1">
      <c r="A10" s="35"/>
      <c r="B10" s="24" t="s">
        <v>25</v>
      </c>
      <c r="C10" s="46" t="s">
        <v>24</v>
      </c>
      <c r="D10" s="24">
        <v>4</v>
      </c>
      <c r="E10" s="41"/>
      <c r="F10" s="51"/>
      <c r="G10" s="44"/>
      <c r="H10" s="38"/>
    </row>
    <row r="11" spans="1:8" ht="12.75" customHeight="1">
      <c r="A11" s="35"/>
      <c r="B11" s="24" t="s">
        <v>26</v>
      </c>
      <c r="C11" s="47"/>
      <c r="D11" s="24">
        <v>1</v>
      </c>
      <c r="E11" s="41"/>
      <c r="F11" s="51"/>
      <c r="G11" s="44"/>
      <c r="H11" s="38"/>
    </row>
    <row r="12" spans="1:8" ht="12.75" customHeight="1">
      <c r="A12" s="35"/>
      <c r="B12" s="24" t="s">
        <v>24</v>
      </c>
      <c r="C12" s="48"/>
      <c r="D12" s="24">
        <v>545</v>
      </c>
      <c r="E12" s="41"/>
      <c r="F12" s="51"/>
      <c r="G12" s="44"/>
      <c r="H12" s="38"/>
    </row>
    <row r="13" spans="1:8" ht="12.75">
      <c r="A13" s="35"/>
      <c r="B13" s="24" t="s">
        <v>27</v>
      </c>
      <c r="C13" s="24" t="s">
        <v>28</v>
      </c>
      <c r="D13" s="25">
        <v>91</v>
      </c>
      <c r="E13" s="41"/>
      <c r="F13" s="51"/>
      <c r="G13" s="44"/>
      <c r="H13" s="38"/>
    </row>
    <row r="14" spans="1:8" ht="12.75" customHeight="1">
      <c r="A14" s="35"/>
      <c r="B14" s="24" t="s">
        <v>29</v>
      </c>
      <c r="C14" s="46" t="s">
        <v>31</v>
      </c>
      <c r="D14" s="25">
        <v>237</v>
      </c>
      <c r="E14" s="41"/>
      <c r="F14" s="51"/>
      <c r="G14" s="44"/>
      <c r="H14" s="38"/>
    </row>
    <row r="15" spans="1:8" ht="12.75">
      <c r="A15" s="35"/>
      <c r="B15" s="24" t="s">
        <v>30</v>
      </c>
      <c r="C15" s="48"/>
      <c r="D15" s="25">
        <v>1</v>
      </c>
      <c r="E15" s="41"/>
      <c r="F15" s="51"/>
      <c r="G15" s="44"/>
      <c r="H15" s="38"/>
    </row>
    <row r="16" spans="1:8" ht="12.75">
      <c r="A16" s="35"/>
      <c r="B16" s="24" t="s">
        <v>32</v>
      </c>
      <c r="C16" s="24" t="s">
        <v>33</v>
      </c>
      <c r="D16" s="25">
        <v>21</v>
      </c>
      <c r="E16" s="41"/>
      <c r="F16" s="51"/>
      <c r="G16" s="44"/>
      <c r="H16" s="38"/>
    </row>
    <row r="17" spans="1:8" ht="12.75">
      <c r="A17" s="35"/>
      <c r="B17" s="24">
        <v>171</v>
      </c>
      <c r="C17" s="24" t="s">
        <v>34</v>
      </c>
      <c r="D17" s="25">
        <v>163</v>
      </c>
      <c r="E17" s="41"/>
      <c r="F17" s="51"/>
      <c r="G17" s="44"/>
      <c r="H17" s="38"/>
    </row>
    <row r="18" spans="1:8" ht="12.75">
      <c r="A18" s="35"/>
      <c r="B18" s="24" t="s">
        <v>35</v>
      </c>
      <c r="C18" s="24" t="s">
        <v>36</v>
      </c>
      <c r="D18" s="25">
        <v>15</v>
      </c>
      <c r="E18" s="41"/>
      <c r="F18" s="51"/>
      <c r="G18" s="44"/>
      <c r="H18" s="38"/>
    </row>
    <row r="19" spans="1:8" ht="12.75">
      <c r="A19" s="35"/>
      <c r="B19" s="24" t="s">
        <v>38</v>
      </c>
      <c r="C19" s="46" t="s">
        <v>37</v>
      </c>
      <c r="D19" s="25">
        <v>36</v>
      </c>
      <c r="E19" s="41"/>
      <c r="F19" s="51"/>
      <c r="G19" s="44"/>
      <c r="H19" s="38"/>
    </row>
    <row r="20" spans="1:8" ht="12.75">
      <c r="A20" s="35"/>
      <c r="B20" s="24" t="s">
        <v>39</v>
      </c>
      <c r="C20" s="48"/>
      <c r="D20" s="25">
        <v>53</v>
      </c>
      <c r="E20" s="41"/>
      <c r="F20" s="51"/>
      <c r="G20" s="44"/>
      <c r="H20" s="38"/>
    </row>
    <row r="21" spans="1:8" ht="12.75">
      <c r="A21" s="35"/>
      <c r="B21" s="24">
        <v>486</v>
      </c>
      <c r="C21" s="24" t="s">
        <v>40</v>
      </c>
      <c r="D21" s="25">
        <v>13</v>
      </c>
      <c r="E21" s="41"/>
      <c r="F21" s="51"/>
      <c r="G21" s="44"/>
      <c r="H21" s="38"/>
    </row>
    <row r="22" spans="1:8" ht="12.75">
      <c r="A22" s="35"/>
      <c r="B22" s="24" t="s">
        <v>41</v>
      </c>
      <c r="C22" s="46">
        <v>487</v>
      </c>
      <c r="D22" s="25">
        <v>35</v>
      </c>
      <c r="E22" s="41"/>
      <c r="F22" s="51"/>
      <c r="G22" s="44"/>
      <c r="H22" s="38"/>
    </row>
    <row r="23" spans="1:8" ht="12.75">
      <c r="A23" s="35"/>
      <c r="B23" s="24" t="s">
        <v>42</v>
      </c>
      <c r="C23" s="47"/>
      <c r="D23" s="25">
        <v>15</v>
      </c>
      <c r="E23" s="41"/>
      <c r="F23" s="51"/>
      <c r="G23" s="44"/>
      <c r="H23" s="38"/>
    </row>
    <row r="24" spans="1:8" ht="13.5" thickBot="1">
      <c r="A24" s="36"/>
      <c r="B24" s="32" t="s">
        <v>43</v>
      </c>
      <c r="C24" s="49"/>
      <c r="D24" s="26">
        <v>38</v>
      </c>
      <c r="E24" s="42"/>
      <c r="F24" s="52"/>
      <c r="G24" s="45"/>
      <c r="H24" s="39"/>
    </row>
    <row r="25" spans="1:4" ht="12.75">
      <c r="A25" s="12"/>
      <c r="B25" s="4"/>
      <c r="D25" s="14">
        <f>SUM(D9:D24)</f>
        <v>1609</v>
      </c>
    </row>
    <row r="26" spans="1:2" ht="12.75">
      <c r="A26" s="13"/>
      <c r="B26" s="4"/>
    </row>
    <row r="27" ht="12.75">
      <c r="A27" s="11" t="s">
        <v>44</v>
      </c>
    </row>
  </sheetData>
  <sheetProtection/>
  <mergeCells count="9">
    <mergeCell ref="A9:A24"/>
    <mergeCell ref="H9:H24"/>
    <mergeCell ref="E9:E24"/>
    <mergeCell ref="G9:G24"/>
    <mergeCell ref="C10:C12"/>
    <mergeCell ref="C14:C15"/>
    <mergeCell ref="C19:C20"/>
    <mergeCell ref="C22:C24"/>
    <mergeCell ref="F9:F24"/>
  </mergeCells>
  <printOptions/>
  <pageMargins left="1.1811023622047245" right="0.5905511811023623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2017-05-24T07:59:59Z</cp:lastPrinted>
  <dcterms:created xsi:type="dcterms:W3CDTF">2008-06-19T16:43:26Z</dcterms:created>
  <dcterms:modified xsi:type="dcterms:W3CDTF">2017-06-01T12:09:20Z</dcterms:modified>
  <cp:category/>
  <cp:version/>
  <cp:contentType/>
  <cp:contentStatus/>
</cp:coreProperties>
</file>