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37-2016-25, př. 4 " sheetId="1" r:id="rId1"/>
  </sheets>
  <definedNames>
    <definedName name="_xlnm.Print_Area" localSheetId="0">'RK-37-2016-25, př. 4 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<sst xmlns="http://schemas.openxmlformats.org/spreadsheetml/2006/main" count="16" uniqueCount="15">
  <si>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</si>
  <si>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</si>
  <si>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</si>
  <si>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</si>
  <si>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</si>
  <si>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</si>
  <si>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</si>
  <si>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</si>
  <si>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Závazný ukazatel "Příspěvek na provoz" u příspěvkových organizací na rok 2016 (položka 5336)</t>
  </si>
  <si>
    <t>Druh služby</t>
  </si>
  <si>
    <t>Intervenční centrum</t>
  </si>
  <si>
    <t>Identifikátor</t>
  </si>
  <si>
    <t>Sociálně terapeutické dílny</t>
  </si>
  <si>
    <t>Navýšení příspěvku na provoz</t>
  </si>
  <si>
    <t>RK-37-2016-25,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</si>
</sst>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4" fontId="40" fillId="0" borderId="12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A1">
      <selection activeCell="H1" sqref="H1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60.574218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15.7109375" style="1" customWidth="1"/>
    <col min="10" max="10" width="12.8515625" style="1" customWidth="1"/>
    <col min="11" max="16384" width="9.00390625" style="1" customWidth="1"/>
  </cols>
  <sheetData>
    <row r="1" spans="8:9" ht="15">
      <c r="H1" s="16" t="s">
        <v>14</v>
      </c>
      <c r="I1" s="11"/>
    </row>
    <row r="2" spans="8:9" ht="15">
      <c r="H2" s="16" t="s">
        <v>2</v>
      </c>
      <c r="I2" s="11"/>
    </row>
    <row r="4" spans="2:6" ht="15">
      <c r="B4" s="6" t="s">
        <v>8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7" t="s">
        <v>0</v>
      </c>
      <c r="C6" s="21" t="s">
        <v>4</v>
      </c>
      <c r="D6" s="27" t="s">
        <v>9</v>
      </c>
      <c r="E6" s="29" t="s">
        <v>11</v>
      </c>
      <c r="F6" s="23" t="s">
        <v>13</v>
      </c>
    </row>
    <row r="7" spans="2:6" ht="33.75" customHeight="1" thickBot="1">
      <c r="B7" s="18"/>
      <c r="C7" s="22"/>
      <c r="D7" s="28"/>
      <c r="E7" s="30"/>
      <c r="F7" s="24"/>
    </row>
    <row r="8" spans="2:6" ht="21" customHeight="1">
      <c r="B8" s="25">
        <v>4357</v>
      </c>
      <c r="C8" s="5" t="s">
        <v>7</v>
      </c>
      <c r="D8" s="5" t="s">
        <v>12</v>
      </c>
      <c r="E8" s="5">
        <v>4748179</v>
      </c>
      <c r="F8" s="12">
        <v>446657.08</v>
      </c>
    </row>
    <row r="9" spans="2:6" ht="21" customHeight="1" thickBot="1">
      <c r="B9" s="26"/>
      <c r="C9" s="7" t="s">
        <v>5</v>
      </c>
      <c r="D9" s="7" t="s">
        <v>12</v>
      </c>
      <c r="E9" s="7">
        <v>9868644</v>
      </c>
      <c r="F9" s="13">
        <v>827547.53</v>
      </c>
    </row>
    <row r="10" spans="2:6" ht="21" customHeight="1" thickBot="1">
      <c r="B10" s="9">
        <v>4339</v>
      </c>
      <c r="C10" s="8" t="s">
        <v>6</v>
      </c>
      <c r="D10" s="8" t="s">
        <v>10</v>
      </c>
      <c r="E10" s="8">
        <v>4794871</v>
      </c>
      <c r="F10" s="14">
        <v>513746.14</v>
      </c>
    </row>
    <row r="11" spans="2:6" ht="21" customHeight="1" thickBot="1">
      <c r="B11" s="19" t="s">
        <v>1</v>
      </c>
      <c r="C11" s="20"/>
      <c r="D11" s="10"/>
      <c r="E11" s="10"/>
      <c r="F11" s="15">
        <f>SUM(F8:F10)</f>
        <v>1787950.75</v>
      </c>
    </row>
  </sheetData>
  <sheetProtection/>
  <mergeCells count="7">
    <mergeCell ref="B6:B7"/>
    <mergeCell ref="B11:C11"/>
    <mergeCell ref="C6:C7"/>
    <mergeCell ref="F6:F7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2016-11-02T16:59:35Z</cp:lastPrinted>
  <dcterms:created xsi:type="dcterms:W3CDTF">2012-11-27T13:49:59Z</dcterms:created>
  <dcterms:modified xsi:type="dcterms:W3CDTF">2016-11-03T11:25:08Z</dcterms:modified>
  <cp:category/>
  <cp:version/>
  <cp:contentType/>
  <cp:contentStatus/>
</cp:coreProperties>
</file>