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360" activeTab="0"/>
  </bookViews>
  <sheets>
    <sheet name="RK-15-2016-56, př. 1" sheetId="1" r:id="rId1"/>
  </sheets>
  <definedNames/>
  <calcPr fullCalcOnLoad="1"/>
</workbook>
</file>

<file path=xl/sharedStrings.xml><?xml version="1.0" encoding="utf-8"?>
<sst xmlns="http://schemas.openxmlformats.org/spreadsheetml/2006/main" count="171" uniqueCount="49">
  <si>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</si>
  <si>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</si>
  <si>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</si>
  <si>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</si>
  <si>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</si>
  <si>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</si>
  <si>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</si>
  <si>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</si>
  <si>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</si>
  <si>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Pořad.</t>
  </si>
  <si>
    <t>ostatní plocha</t>
  </si>
  <si>
    <t>1/1</t>
  </si>
  <si>
    <t>silnice</t>
  </si>
  <si>
    <t>DKM</t>
  </si>
  <si>
    <t>Šimpach</t>
  </si>
  <si>
    <t>205/8</t>
  </si>
  <si>
    <t>silnice III/01920</t>
  </si>
  <si>
    <t>dle GP č. 76-273/2010</t>
  </si>
  <si>
    <t>215/2</t>
  </si>
  <si>
    <t>silnice III/01921</t>
  </si>
  <si>
    <t>618/3</t>
  </si>
  <si>
    <t>Sirákovice</t>
  </si>
  <si>
    <t>499/1</t>
  </si>
  <si>
    <t>silnice III/3457</t>
  </si>
  <si>
    <t>KMD</t>
  </si>
  <si>
    <t>499/2</t>
  </si>
  <si>
    <t>499/3</t>
  </si>
  <si>
    <t>499/4</t>
  </si>
  <si>
    <t>499/6</t>
  </si>
  <si>
    <t>499/8</t>
  </si>
  <si>
    <t>499/9</t>
  </si>
  <si>
    <t>499/12</t>
  </si>
  <si>
    <t>499/13</t>
  </si>
  <si>
    <t>499/14</t>
  </si>
  <si>
    <t>499/15</t>
  </si>
  <si>
    <t>499/16</t>
  </si>
  <si>
    <t>499/18</t>
  </si>
  <si>
    <t>499/19</t>
  </si>
  <si>
    <t>499/20</t>
  </si>
  <si>
    <t>499/21</t>
  </si>
  <si>
    <t>499/22</t>
  </si>
  <si>
    <t>Horní Cerekev</t>
  </si>
  <si>
    <t>2656/1</t>
  </si>
  <si>
    <t>silnice III/13423</t>
  </si>
  <si>
    <t>2656/5</t>
  </si>
  <si>
    <t>2656/6</t>
  </si>
  <si>
    <t>2656/7</t>
  </si>
  <si>
    <t>Výměra celkem</t>
  </si>
  <si>
    <t>Tpůsob využití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</si>
</sst>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3" fontId="1" fillId="0" borderId="22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NumberFormat="1" applyFont="1" applyBorder="1" applyAlignment="1">
      <alignment horizontal="left"/>
    </xf>
    <xf numFmtId="12" fontId="1" fillId="0" borderId="17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right"/>
    </xf>
    <xf numFmtId="49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 horizontal="right"/>
    </xf>
    <xf numFmtId="49" fontId="0" fillId="0" borderId="31" xfId="0" applyNumberForma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49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right"/>
    </xf>
    <xf numFmtId="49" fontId="0" fillId="0" borderId="35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Fill="1" applyBorder="1" applyAlignment="1">
      <alignment horizontal="right"/>
    </xf>
    <xf numFmtId="49" fontId="0" fillId="0" borderId="29" xfId="0" applyNumberFormat="1" applyFill="1" applyBorder="1" applyAlignment="1">
      <alignment horizontal="center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center"/>
    </xf>
    <xf numFmtId="0" fontId="0" fillId="0" borderId="31" xfId="0" applyFill="1" applyBorder="1" applyAlignment="1">
      <alignment horizontal="right"/>
    </xf>
    <xf numFmtId="49" fontId="0" fillId="0" borderId="31" xfId="0" applyNumberFormat="1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49" fontId="0" fillId="0" borderId="13" xfId="0" applyNumberForma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3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" fontId="0" fillId="0" borderId="41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view="pageLayout" workbookViewId="0" topLeftCell="A1">
      <selection activeCell="I18" sqref="I18"/>
    </sheetView>
  </sheetViews>
  <sheetFormatPr defaultColWidth="9.00390625" defaultRowHeight="12.75" customHeight="1"/>
  <cols>
    <col min="1" max="1" width="6.375" style="2" bestFit="1" customWidth="1"/>
    <col min="2" max="2" width="31.625" style="2" customWidth="1"/>
    <col min="3" max="3" width="8.875" style="2" customWidth="1"/>
    <col min="4" max="4" width="8.25390625" style="3" customWidth="1"/>
    <col min="5" max="5" width="20.125" style="2" customWidth="1"/>
    <col min="6" max="6" width="5.75390625" style="2" customWidth="1"/>
    <col min="7" max="7" width="23.375" style="1" customWidth="1"/>
  </cols>
  <sheetData>
    <row r="1" spans="1:7" ht="12" customHeight="1">
      <c r="A1" s="25" t="s">
        <v>9</v>
      </c>
      <c r="B1" s="16" t="s">
        <v>1</v>
      </c>
      <c r="C1" s="4" t="s">
        <v>2</v>
      </c>
      <c r="D1" s="30" t="s">
        <v>5</v>
      </c>
      <c r="E1" s="5" t="s">
        <v>6</v>
      </c>
      <c r="F1" s="5" t="s">
        <v>8</v>
      </c>
      <c r="G1" s="6" t="s">
        <v>4</v>
      </c>
    </row>
    <row r="2" spans="1:7" ht="12" customHeight="1" thickBot="1">
      <c r="A2" s="26" t="s">
        <v>3</v>
      </c>
      <c r="B2" s="14"/>
      <c r="C2" s="7" t="s">
        <v>3</v>
      </c>
      <c r="D2" s="8"/>
      <c r="E2" s="9" t="s">
        <v>7</v>
      </c>
      <c r="F2" s="9"/>
      <c r="G2" s="10" t="s">
        <v>0</v>
      </c>
    </row>
    <row r="3" spans="1:7" ht="12" customHeight="1">
      <c r="A3" s="27">
        <v>1</v>
      </c>
      <c r="B3" s="16" t="s">
        <v>14</v>
      </c>
      <c r="C3" s="4" t="s">
        <v>15</v>
      </c>
      <c r="D3" s="18">
        <v>47</v>
      </c>
      <c r="E3" s="4" t="s">
        <v>10</v>
      </c>
      <c r="F3" s="32" t="s">
        <v>11</v>
      </c>
      <c r="G3" s="17" t="s">
        <v>16</v>
      </c>
    </row>
    <row r="4" spans="1:7" ht="12" customHeight="1">
      <c r="A4" s="31"/>
      <c r="B4" s="13"/>
      <c r="C4" s="33"/>
      <c r="D4" s="21"/>
      <c r="E4" s="22" t="s">
        <v>12</v>
      </c>
      <c r="F4" s="29"/>
      <c r="G4" s="23" t="s">
        <v>17</v>
      </c>
    </row>
    <row r="5" spans="1:7" ht="12" customHeight="1">
      <c r="A5" s="27">
        <v>2</v>
      </c>
      <c r="B5" s="13"/>
      <c r="C5" s="11" t="s">
        <v>18</v>
      </c>
      <c r="D5" s="19">
        <v>53</v>
      </c>
      <c r="E5" s="11" t="s">
        <v>10</v>
      </c>
      <c r="F5" s="28" t="s">
        <v>11</v>
      </c>
      <c r="G5" s="12" t="s">
        <v>19</v>
      </c>
    </row>
    <row r="6" spans="1:7" ht="12" customHeight="1">
      <c r="A6" s="31"/>
      <c r="B6" s="13"/>
      <c r="C6" s="33"/>
      <c r="D6" s="21"/>
      <c r="E6" s="22" t="s">
        <v>12</v>
      </c>
      <c r="F6" s="29"/>
      <c r="G6" s="23" t="s">
        <v>17</v>
      </c>
    </row>
    <row r="7" spans="1:7" ht="12" customHeight="1">
      <c r="A7" s="27">
        <v>3</v>
      </c>
      <c r="B7" s="13"/>
      <c r="C7" s="11" t="s">
        <v>20</v>
      </c>
      <c r="D7" s="19">
        <v>8</v>
      </c>
      <c r="E7" s="11" t="s">
        <v>10</v>
      </c>
      <c r="F7" s="28" t="s">
        <v>11</v>
      </c>
      <c r="G7" s="12" t="s">
        <v>16</v>
      </c>
    </row>
    <row r="8" spans="1:7" ht="12" customHeight="1" thickBot="1">
      <c r="A8" s="31"/>
      <c r="B8" s="13"/>
      <c r="C8" s="33"/>
      <c r="D8" s="21"/>
      <c r="E8" s="22" t="s">
        <v>12</v>
      </c>
      <c r="F8" s="29"/>
      <c r="G8" s="23" t="s">
        <v>17</v>
      </c>
    </row>
    <row r="9" spans="1:7" ht="12" customHeight="1">
      <c r="A9" s="25">
        <v>4</v>
      </c>
      <c r="B9" s="16" t="s">
        <v>21</v>
      </c>
      <c r="C9" s="32" t="s">
        <v>22</v>
      </c>
      <c r="D9" s="62">
        <v>3</v>
      </c>
      <c r="E9" s="5" t="s">
        <v>10</v>
      </c>
      <c r="F9" s="32" t="s">
        <v>11</v>
      </c>
      <c r="G9" s="17" t="s">
        <v>23</v>
      </c>
    </row>
    <row r="10" spans="1:7" ht="12" customHeight="1">
      <c r="A10" s="31"/>
      <c r="B10" s="13"/>
      <c r="C10" s="29"/>
      <c r="D10" s="21"/>
      <c r="E10" s="22" t="s">
        <v>12</v>
      </c>
      <c r="F10" s="22"/>
      <c r="G10" s="23" t="s">
        <v>24</v>
      </c>
    </row>
    <row r="11" spans="1:7" ht="12" customHeight="1">
      <c r="A11" s="27">
        <v>5</v>
      </c>
      <c r="B11" s="13"/>
      <c r="C11" s="28" t="s">
        <v>25</v>
      </c>
      <c r="D11" s="19">
        <v>5</v>
      </c>
      <c r="E11" s="11" t="s">
        <v>10</v>
      </c>
      <c r="F11" s="35" t="s">
        <v>11</v>
      </c>
      <c r="G11" s="12" t="s">
        <v>23</v>
      </c>
    </row>
    <row r="12" spans="1:7" ht="12" customHeight="1">
      <c r="A12" s="31"/>
      <c r="B12" s="13"/>
      <c r="C12" s="29"/>
      <c r="D12" s="21"/>
      <c r="E12" s="22" t="s">
        <v>12</v>
      </c>
      <c r="F12" s="22"/>
      <c r="G12" s="23" t="s">
        <v>24</v>
      </c>
    </row>
    <row r="13" spans="1:7" ht="12" customHeight="1">
      <c r="A13" s="27">
        <v>6</v>
      </c>
      <c r="B13" s="13"/>
      <c r="C13" s="28" t="s">
        <v>26</v>
      </c>
      <c r="D13" s="20">
        <v>8</v>
      </c>
      <c r="E13" s="11" t="s">
        <v>10</v>
      </c>
      <c r="F13" s="28" t="s">
        <v>11</v>
      </c>
      <c r="G13" s="12" t="s">
        <v>23</v>
      </c>
    </row>
    <row r="14" spans="1:7" ht="12" customHeight="1">
      <c r="A14" s="31"/>
      <c r="B14" s="13"/>
      <c r="C14" s="29"/>
      <c r="D14" s="24"/>
      <c r="E14" s="22" t="s">
        <v>12</v>
      </c>
      <c r="F14" s="29"/>
      <c r="G14" s="23" t="s">
        <v>24</v>
      </c>
    </row>
    <row r="15" spans="1:7" ht="12" customHeight="1">
      <c r="A15" s="27">
        <v>7</v>
      </c>
      <c r="B15" s="13"/>
      <c r="C15" s="28" t="s">
        <v>27</v>
      </c>
      <c r="D15" s="20">
        <v>13</v>
      </c>
      <c r="E15" s="11" t="s">
        <v>10</v>
      </c>
      <c r="F15" s="28" t="s">
        <v>11</v>
      </c>
      <c r="G15" s="12" t="s">
        <v>23</v>
      </c>
    </row>
    <row r="16" spans="1:7" ht="12" customHeight="1">
      <c r="A16" s="31"/>
      <c r="B16" s="13"/>
      <c r="C16" s="29"/>
      <c r="D16" s="24"/>
      <c r="E16" s="22" t="s">
        <v>12</v>
      </c>
      <c r="F16" s="29"/>
      <c r="G16" s="34" t="s">
        <v>24</v>
      </c>
    </row>
    <row r="17" spans="1:7" ht="12" customHeight="1">
      <c r="A17" s="27">
        <v>8</v>
      </c>
      <c r="B17" s="13"/>
      <c r="C17" s="28" t="s">
        <v>28</v>
      </c>
      <c r="D17" s="20">
        <v>7</v>
      </c>
      <c r="E17" s="11" t="s">
        <v>10</v>
      </c>
      <c r="F17" s="28" t="s">
        <v>11</v>
      </c>
      <c r="G17" s="12" t="s">
        <v>23</v>
      </c>
    </row>
    <row r="18" spans="1:7" ht="12" customHeight="1">
      <c r="A18" s="31"/>
      <c r="B18" s="13"/>
      <c r="C18" s="29"/>
      <c r="D18" s="21"/>
      <c r="E18" s="22" t="s">
        <v>12</v>
      </c>
      <c r="F18" s="29"/>
      <c r="G18" s="23" t="s">
        <v>24</v>
      </c>
    </row>
    <row r="19" spans="1:7" ht="12" customHeight="1">
      <c r="A19" s="27">
        <v>9</v>
      </c>
      <c r="B19" s="13"/>
      <c r="C19" s="28" t="s">
        <v>29</v>
      </c>
      <c r="D19" s="20">
        <v>8</v>
      </c>
      <c r="E19" s="11" t="s">
        <v>10</v>
      </c>
      <c r="F19" s="28" t="s">
        <v>11</v>
      </c>
      <c r="G19" s="12" t="s">
        <v>23</v>
      </c>
    </row>
    <row r="20" spans="1:7" ht="12" customHeight="1">
      <c r="A20" s="31"/>
      <c r="B20" s="13"/>
      <c r="C20" s="29"/>
      <c r="D20" s="21"/>
      <c r="E20" s="22" t="s">
        <v>12</v>
      </c>
      <c r="F20" s="29"/>
      <c r="G20" s="23" t="s">
        <v>24</v>
      </c>
    </row>
    <row r="21" spans="1:7" ht="12" customHeight="1">
      <c r="A21" s="27">
        <v>10</v>
      </c>
      <c r="B21" s="13"/>
      <c r="C21" s="28" t="s">
        <v>30</v>
      </c>
      <c r="D21" s="20">
        <v>6</v>
      </c>
      <c r="E21" s="11" t="s">
        <v>10</v>
      </c>
      <c r="F21" s="28" t="s">
        <v>11</v>
      </c>
      <c r="G21" s="12" t="s">
        <v>23</v>
      </c>
    </row>
    <row r="22" spans="1:7" ht="12" customHeight="1">
      <c r="A22" s="31"/>
      <c r="B22" s="13"/>
      <c r="C22" s="29"/>
      <c r="D22" s="21"/>
      <c r="E22" s="22" t="s">
        <v>12</v>
      </c>
      <c r="F22" s="29"/>
      <c r="G22" s="23" t="s">
        <v>24</v>
      </c>
    </row>
    <row r="23" spans="1:7" s="64" customFormat="1" ht="12" customHeight="1">
      <c r="A23" s="45">
        <v>11</v>
      </c>
      <c r="B23" s="46"/>
      <c r="C23" s="37" t="s">
        <v>31</v>
      </c>
      <c r="D23" s="38">
        <v>16</v>
      </c>
      <c r="E23" s="37" t="s">
        <v>10</v>
      </c>
      <c r="F23" s="39" t="s">
        <v>11</v>
      </c>
      <c r="G23" s="40" t="s">
        <v>23</v>
      </c>
    </row>
    <row r="24" spans="1:7" s="64" customFormat="1" ht="12" customHeight="1">
      <c r="A24" s="31"/>
      <c r="B24" s="46"/>
      <c r="C24" s="41"/>
      <c r="D24" s="42"/>
      <c r="E24" s="41" t="s">
        <v>12</v>
      </c>
      <c r="F24" s="43"/>
      <c r="G24" s="44" t="s">
        <v>24</v>
      </c>
    </row>
    <row r="25" spans="1:7" s="64" customFormat="1" ht="12" customHeight="1">
      <c r="A25" s="45">
        <v>12</v>
      </c>
      <c r="B25" s="46"/>
      <c r="C25" s="37" t="s">
        <v>32</v>
      </c>
      <c r="D25" s="38">
        <v>12</v>
      </c>
      <c r="E25" s="37" t="s">
        <v>10</v>
      </c>
      <c r="F25" s="39" t="s">
        <v>11</v>
      </c>
      <c r="G25" s="40" t="s">
        <v>23</v>
      </c>
    </row>
    <row r="26" spans="1:7" s="64" customFormat="1" ht="12" customHeight="1">
      <c r="A26" s="31"/>
      <c r="B26" s="46"/>
      <c r="C26" s="41"/>
      <c r="D26" s="42"/>
      <c r="E26" s="41" t="s">
        <v>12</v>
      </c>
      <c r="F26" s="43"/>
      <c r="G26" s="44" t="s">
        <v>24</v>
      </c>
    </row>
    <row r="27" spans="1:7" ht="12" customHeight="1">
      <c r="A27" s="27">
        <v>13</v>
      </c>
      <c r="B27" s="46"/>
      <c r="C27" s="52" t="s">
        <v>33</v>
      </c>
      <c r="D27" s="53">
        <v>10</v>
      </c>
      <c r="E27" s="52" t="s">
        <v>10</v>
      </c>
      <c r="F27" s="54" t="s">
        <v>11</v>
      </c>
      <c r="G27" s="55" t="s">
        <v>23</v>
      </c>
    </row>
    <row r="28" spans="1:7" ht="12" customHeight="1">
      <c r="A28" s="31"/>
      <c r="B28" s="46"/>
      <c r="C28" s="41"/>
      <c r="D28" s="42"/>
      <c r="E28" s="41" t="s">
        <v>12</v>
      </c>
      <c r="F28" s="43"/>
      <c r="G28" s="44" t="s">
        <v>24</v>
      </c>
    </row>
    <row r="29" spans="1:7" ht="12" customHeight="1">
      <c r="A29" s="45">
        <v>14</v>
      </c>
      <c r="B29" s="46"/>
      <c r="C29" s="37" t="s">
        <v>34</v>
      </c>
      <c r="D29" s="38">
        <v>6</v>
      </c>
      <c r="E29" s="37" t="s">
        <v>10</v>
      </c>
      <c r="F29" s="39" t="s">
        <v>11</v>
      </c>
      <c r="G29" s="40" t="s">
        <v>23</v>
      </c>
    </row>
    <row r="30" spans="1:7" ht="12" customHeight="1">
      <c r="A30" s="31"/>
      <c r="B30" s="46"/>
      <c r="C30" s="41"/>
      <c r="D30" s="42"/>
      <c r="E30" s="41" t="s">
        <v>12</v>
      </c>
      <c r="F30" s="43"/>
      <c r="G30" s="44" t="s">
        <v>24</v>
      </c>
    </row>
    <row r="31" spans="1:7" ht="12" customHeight="1">
      <c r="A31" s="45">
        <v>15</v>
      </c>
      <c r="B31" s="46"/>
      <c r="C31" s="37" t="s">
        <v>35</v>
      </c>
      <c r="D31" s="38">
        <v>4</v>
      </c>
      <c r="E31" s="37" t="s">
        <v>10</v>
      </c>
      <c r="F31" s="39" t="s">
        <v>11</v>
      </c>
      <c r="G31" s="40" t="s">
        <v>23</v>
      </c>
    </row>
    <row r="32" spans="1:7" ht="12" customHeight="1">
      <c r="A32" s="31"/>
      <c r="B32" s="46"/>
      <c r="C32" s="41"/>
      <c r="D32" s="42"/>
      <c r="E32" s="41" t="s">
        <v>12</v>
      </c>
      <c r="F32" s="43"/>
      <c r="G32" s="44" t="s">
        <v>24</v>
      </c>
    </row>
    <row r="33" spans="1:7" ht="12" customHeight="1">
      <c r="A33" s="45">
        <v>16</v>
      </c>
      <c r="B33" s="46"/>
      <c r="C33" s="37" t="s">
        <v>36</v>
      </c>
      <c r="D33" s="38">
        <v>7</v>
      </c>
      <c r="E33" s="37" t="s">
        <v>10</v>
      </c>
      <c r="F33" s="39" t="s">
        <v>11</v>
      </c>
      <c r="G33" s="40" t="s">
        <v>23</v>
      </c>
    </row>
    <row r="34" spans="1:7" ht="12" customHeight="1">
      <c r="A34" s="31"/>
      <c r="B34" s="46"/>
      <c r="C34" s="41"/>
      <c r="D34" s="42"/>
      <c r="E34" s="41" t="s">
        <v>12</v>
      </c>
      <c r="F34" s="43"/>
      <c r="G34" s="44" t="s">
        <v>24</v>
      </c>
    </row>
    <row r="35" spans="1:7" ht="12" customHeight="1">
      <c r="A35" s="45">
        <v>17</v>
      </c>
      <c r="B35" s="46"/>
      <c r="C35" s="37" t="s">
        <v>37</v>
      </c>
      <c r="D35" s="38">
        <v>38</v>
      </c>
      <c r="E35" s="37" t="s">
        <v>10</v>
      </c>
      <c r="F35" s="39" t="s">
        <v>11</v>
      </c>
      <c r="G35" s="40" t="s">
        <v>23</v>
      </c>
    </row>
    <row r="36" spans="1:7" ht="12" customHeight="1">
      <c r="A36" s="31"/>
      <c r="B36" s="46"/>
      <c r="C36" s="41"/>
      <c r="D36" s="42"/>
      <c r="E36" s="41" t="s">
        <v>12</v>
      </c>
      <c r="F36" s="43"/>
      <c r="G36" s="44" t="s">
        <v>24</v>
      </c>
    </row>
    <row r="37" spans="1:7" ht="12" customHeight="1">
      <c r="A37" s="45">
        <v>18</v>
      </c>
      <c r="B37" s="46"/>
      <c r="C37" s="37" t="s">
        <v>38</v>
      </c>
      <c r="D37" s="38">
        <v>46</v>
      </c>
      <c r="E37" s="37" t="s">
        <v>10</v>
      </c>
      <c r="F37" s="39" t="s">
        <v>11</v>
      </c>
      <c r="G37" s="40" t="s">
        <v>23</v>
      </c>
    </row>
    <row r="38" spans="1:7" ht="12" customHeight="1" thickBot="1">
      <c r="A38" s="26"/>
      <c r="B38" s="47"/>
      <c r="C38" s="48"/>
      <c r="D38" s="49"/>
      <c r="E38" s="48" t="s">
        <v>12</v>
      </c>
      <c r="F38" s="50"/>
      <c r="G38" s="51" t="s">
        <v>24</v>
      </c>
    </row>
    <row r="39" spans="1:7" ht="12" customHeight="1">
      <c r="A39" s="25" t="s">
        <v>9</v>
      </c>
      <c r="B39" s="60" t="s">
        <v>1</v>
      </c>
      <c r="C39" s="56" t="s">
        <v>2</v>
      </c>
      <c r="D39" s="57" t="s">
        <v>5</v>
      </c>
      <c r="E39" s="4" t="s">
        <v>6</v>
      </c>
      <c r="F39" s="56" t="s">
        <v>8</v>
      </c>
      <c r="G39" s="17" t="s">
        <v>4</v>
      </c>
    </row>
    <row r="40" spans="1:7" ht="12" customHeight="1" thickBot="1">
      <c r="A40" s="26" t="s">
        <v>3</v>
      </c>
      <c r="B40" s="61"/>
      <c r="C40" s="58" t="s">
        <v>3</v>
      </c>
      <c r="D40" s="59"/>
      <c r="E40" s="7" t="s">
        <v>48</v>
      </c>
      <c r="F40" s="58"/>
      <c r="G40" s="15" t="s">
        <v>0</v>
      </c>
    </row>
    <row r="41" spans="1:7" ht="12" customHeight="1">
      <c r="A41" s="45">
        <v>19</v>
      </c>
      <c r="B41" s="65" t="s">
        <v>21</v>
      </c>
      <c r="C41" s="66" t="s">
        <v>39</v>
      </c>
      <c r="D41" s="67">
        <v>34</v>
      </c>
      <c r="E41" s="66" t="s">
        <v>10</v>
      </c>
      <c r="F41" s="68" t="s">
        <v>11</v>
      </c>
      <c r="G41" s="69" t="s">
        <v>23</v>
      </c>
    </row>
    <row r="42" spans="1:7" ht="12" customHeight="1">
      <c r="A42" s="31"/>
      <c r="B42" s="65"/>
      <c r="C42" s="70"/>
      <c r="D42" s="71"/>
      <c r="E42" s="70" t="s">
        <v>12</v>
      </c>
      <c r="F42" s="72"/>
      <c r="G42" s="73" t="s">
        <v>24</v>
      </c>
    </row>
    <row r="43" spans="1:7" ht="12" customHeight="1">
      <c r="A43" s="27">
        <v>20</v>
      </c>
      <c r="B43" s="65"/>
      <c r="C43" s="66" t="s">
        <v>40</v>
      </c>
      <c r="D43" s="67">
        <v>20</v>
      </c>
      <c r="E43" s="66" t="s">
        <v>10</v>
      </c>
      <c r="F43" s="68" t="s">
        <v>11</v>
      </c>
      <c r="G43" s="69" t="s">
        <v>23</v>
      </c>
    </row>
    <row r="44" spans="1:7" ht="12" customHeight="1" thickBot="1">
      <c r="A44" s="27"/>
      <c r="B44" s="74"/>
      <c r="C44" s="75"/>
      <c r="D44" s="76"/>
      <c r="E44" s="75" t="s">
        <v>12</v>
      </c>
      <c r="F44" s="77"/>
      <c r="G44" s="78" t="s">
        <v>24</v>
      </c>
    </row>
    <row r="45" spans="1:7" ht="12" customHeight="1">
      <c r="A45" s="25">
        <v>21</v>
      </c>
      <c r="B45" s="79" t="s">
        <v>41</v>
      </c>
      <c r="C45" s="80" t="s">
        <v>42</v>
      </c>
      <c r="D45" s="81">
        <v>78</v>
      </c>
      <c r="E45" s="80" t="s">
        <v>10</v>
      </c>
      <c r="F45" s="82" t="s">
        <v>11</v>
      </c>
      <c r="G45" s="83" t="s">
        <v>43</v>
      </c>
    </row>
    <row r="46" spans="1:7" ht="12" customHeight="1">
      <c r="A46" s="31"/>
      <c r="B46" s="65"/>
      <c r="C46" s="70"/>
      <c r="D46" s="71"/>
      <c r="E46" s="70" t="s">
        <v>12</v>
      </c>
      <c r="F46" s="72"/>
      <c r="G46" s="73" t="s">
        <v>13</v>
      </c>
    </row>
    <row r="47" spans="1:7" ht="12" customHeight="1">
      <c r="A47" s="45">
        <v>22</v>
      </c>
      <c r="B47" s="65"/>
      <c r="C47" s="66" t="s">
        <v>44</v>
      </c>
      <c r="D47" s="67">
        <v>368</v>
      </c>
      <c r="E47" s="66" t="s">
        <v>10</v>
      </c>
      <c r="F47" s="68" t="s">
        <v>11</v>
      </c>
      <c r="G47" s="69" t="s">
        <v>43</v>
      </c>
    </row>
    <row r="48" spans="1:7" ht="12" customHeight="1">
      <c r="A48" s="31"/>
      <c r="B48" s="65"/>
      <c r="C48" s="70"/>
      <c r="D48" s="71"/>
      <c r="E48" s="70" t="s">
        <v>12</v>
      </c>
      <c r="F48" s="72"/>
      <c r="G48" s="73" t="s">
        <v>13</v>
      </c>
    </row>
    <row r="49" spans="1:7" ht="12" customHeight="1">
      <c r="A49" s="45">
        <v>23</v>
      </c>
      <c r="B49" s="65"/>
      <c r="C49" s="66" t="s">
        <v>45</v>
      </c>
      <c r="D49" s="67">
        <v>58</v>
      </c>
      <c r="E49" s="66" t="s">
        <v>10</v>
      </c>
      <c r="F49" s="68" t="s">
        <v>11</v>
      </c>
      <c r="G49" s="69" t="s">
        <v>43</v>
      </c>
    </row>
    <row r="50" spans="1:7" ht="12" customHeight="1">
      <c r="A50" s="31"/>
      <c r="B50" s="65"/>
      <c r="C50" s="70"/>
      <c r="D50" s="71"/>
      <c r="E50" s="70" t="s">
        <v>12</v>
      </c>
      <c r="F50" s="72"/>
      <c r="G50" s="73" t="s">
        <v>13</v>
      </c>
    </row>
    <row r="51" spans="1:7" ht="12" customHeight="1">
      <c r="A51" s="45">
        <v>24</v>
      </c>
      <c r="B51" s="65"/>
      <c r="C51" s="66" t="s">
        <v>46</v>
      </c>
      <c r="D51" s="67">
        <v>76</v>
      </c>
      <c r="E51" s="66" t="s">
        <v>10</v>
      </c>
      <c r="F51" s="68" t="s">
        <v>11</v>
      </c>
      <c r="G51" s="69" t="s">
        <v>43</v>
      </c>
    </row>
    <row r="52" spans="1:7" ht="12" customHeight="1" thickBot="1">
      <c r="A52" s="26"/>
      <c r="B52" s="74"/>
      <c r="C52" s="75"/>
      <c r="D52" s="76"/>
      <c r="E52" s="75" t="s">
        <v>12</v>
      </c>
      <c r="F52" s="77"/>
      <c r="G52" s="78" t="s">
        <v>13</v>
      </c>
    </row>
    <row r="53" spans="1:6" ht="12" customHeight="1" thickBot="1">
      <c r="A53" s="63"/>
      <c r="B53" s="84" t="s">
        <v>47</v>
      </c>
      <c r="C53" s="85"/>
      <c r="D53" s="86">
        <f>SUM(D3:D52)</f>
        <v>931</v>
      </c>
      <c r="F53" s="36"/>
    </row>
    <row r="54" ht="12" customHeight="1">
      <c r="F54" s="36"/>
    </row>
    <row r="55" ht="12" customHeight="1">
      <c r="F55" s="36"/>
    </row>
    <row r="56" ht="12" customHeight="1"/>
    <row r="57" ht="12" customHeight="1"/>
    <row r="58" ht="12" customHeight="1">
      <c r="F58" s="36"/>
    </row>
    <row r="59" ht="12" customHeight="1">
      <c r="F59" s="36"/>
    </row>
    <row r="60" ht="12" customHeight="1">
      <c r="F60" s="36"/>
    </row>
    <row r="61" ht="12" customHeight="1">
      <c r="F61" s="36"/>
    </row>
    <row r="62" ht="12" customHeight="1">
      <c r="F62" s="36"/>
    </row>
    <row r="63" ht="12" customHeight="1">
      <c r="F63" s="36"/>
    </row>
    <row r="64" ht="12.75" customHeight="1">
      <c r="F64" s="36"/>
    </row>
    <row r="65" ht="12.75" customHeight="1">
      <c r="F65" s="36"/>
    </row>
    <row r="66" ht="12.75" customHeight="1">
      <c r="F66" s="36"/>
    </row>
    <row r="67" ht="12.75" customHeight="1">
      <c r="F67" s="36"/>
    </row>
    <row r="68" ht="12.75" customHeight="1">
      <c r="F68" s="36"/>
    </row>
    <row r="69" ht="12.75" customHeight="1">
      <c r="F69" s="36"/>
    </row>
    <row r="70" ht="12.75" customHeight="1">
      <c r="F70" s="36"/>
    </row>
    <row r="71" ht="12.75" customHeight="1">
      <c r="F71" s="36"/>
    </row>
    <row r="72" ht="12.75" customHeight="1">
      <c r="F72" s="36"/>
    </row>
    <row r="73" ht="12.75" customHeight="1">
      <c r="F73" s="36"/>
    </row>
    <row r="74" ht="12.75" customHeight="1">
      <c r="F74" s="36"/>
    </row>
    <row r="75" ht="12.75" customHeight="1">
      <c r="F75" s="36"/>
    </row>
    <row r="76" ht="12.75" customHeight="1">
      <c r="F76" s="36"/>
    </row>
    <row r="77" ht="12.75" customHeight="1">
      <c r="F77" s="36"/>
    </row>
    <row r="78" ht="12.75" customHeight="1">
      <c r="F78" s="36"/>
    </row>
    <row r="79" ht="12.75" customHeight="1">
      <c r="F79" s="36"/>
    </row>
    <row r="80" ht="12.75" customHeight="1">
      <c r="F80" s="36"/>
    </row>
    <row r="81" ht="12.75" customHeight="1">
      <c r="F81" s="36"/>
    </row>
    <row r="82" ht="12.75" customHeight="1">
      <c r="F82" s="36"/>
    </row>
    <row r="83" ht="12.75" customHeight="1">
      <c r="F83" s="36"/>
    </row>
    <row r="84" ht="12.75" customHeight="1">
      <c r="F84" s="36"/>
    </row>
    <row r="85" ht="12.75" customHeight="1">
      <c r="F85" s="36"/>
    </row>
    <row r="86" ht="12.75" customHeight="1">
      <c r="F86" s="36"/>
    </row>
    <row r="87" ht="12.75" customHeight="1">
      <c r="F87" s="36"/>
    </row>
    <row r="88" ht="12.75" customHeight="1">
      <c r="F88" s="36"/>
    </row>
    <row r="89" ht="12.75" customHeight="1">
      <c r="F89" s="36"/>
    </row>
    <row r="90" ht="12.75" customHeight="1">
      <c r="F90" s="36"/>
    </row>
    <row r="91" ht="12.75" customHeight="1">
      <c r="F91" s="36"/>
    </row>
    <row r="92" ht="12.75" customHeight="1">
      <c r="F92" s="36"/>
    </row>
    <row r="93" ht="12.75" customHeight="1">
      <c r="F93" s="36"/>
    </row>
    <row r="94" ht="12.75" customHeight="1">
      <c r="F94" s="36"/>
    </row>
    <row r="95" ht="12.75" customHeight="1">
      <c r="F95" s="36"/>
    </row>
    <row r="96" ht="12.75" customHeight="1">
      <c r="F96" s="36"/>
    </row>
    <row r="97" ht="12.75" customHeight="1">
      <c r="F97" s="36"/>
    </row>
    <row r="98" ht="12.75" customHeight="1">
      <c r="F98" s="36"/>
    </row>
    <row r="99" ht="12.75" customHeight="1">
      <c r="F99" s="36"/>
    </row>
    <row r="100" ht="12.75" customHeight="1">
      <c r="F100" s="36"/>
    </row>
    <row r="101" ht="12.75" customHeight="1">
      <c r="F101" s="36"/>
    </row>
    <row r="102" ht="12.75" customHeight="1">
      <c r="F102" s="36"/>
    </row>
    <row r="103" ht="12.75" customHeight="1">
      <c r="F103" s="36"/>
    </row>
    <row r="104" ht="12.75" customHeight="1">
      <c r="F104" s="36"/>
    </row>
    <row r="105" ht="12.75" customHeight="1">
      <c r="F105" s="36"/>
    </row>
    <row r="106" ht="12.75" customHeight="1">
      <c r="F106" s="36"/>
    </row>
    <row r="107" ht="12.75" customHeight="1">
      <c r="F107" s="36"/>
    </row>
    <row r="108" ht="12.75" customHeight="1">
      <c r="F108" s="36"/>
    </row>
    <row r="109" ht="12.75" customHeight="1">
      <c r="F109" s="36"/>
    </row>
    <row r="110" ht="12.75" customHeight="1">
      <c r="F110" s="36"/>
    </row>
    <row r="111" ht="12.75" customHeight="1">
      <c r="F111" s="36"/>
    </row>
    <row r="112" ht="12.75" customHeight="1">
      <c r="F112" s="36"/>
    </row>
    <row r="113" ht="12.75" customHeight="1">
      <c r="F113" s="36"/>
    </row>
    <row r="114" ht="12.75" customHeight="1">
      <c r="F114" s="36"/>
    </row>
    <row r="115" ht="12.75" customHeight="1">
      <c r="F115" s="36"/>
    </row>
    <row r="116" ht="12.75" customHeight="1">
      <c r="F116" s="36"/>
    </row>
    <row r="117" ht="12.75" customHeight="1">
      <c r="F117" s="36"/>
    </row>
    <row r="118" ht="12.75" customHeight="1">
      <c r="F118" s="36"/>
    </row>
    <row r="119" ht="12.75" customHeight="1">
      <c r="F119" s="36"/>
    </row>
    <row r="120" ht="12.75" customHeight="1">
      <c r="F120" s="36"/>
    </row>
    <row r="121" ht="12.75" customHeight="1">
      <c r="F121" s="36"/>
    </row>
    <row r="122" ht="12.75" customHeight="1">
      <c r="F122" s="36"/>
    </row>
    <row r="123" ht="12.75" customHeight="1">
      <c r="F123" s="36"/>
    </row>
    <row r="124" ht="12.75" customHeight="1">
      <c r="F124" s="36"/>
    </row>
    <row r="125" ht="12.75" customHeight="1">
      <c r="F125" s="36"/>
    </row>
    <row r="126" ht="12.75" customHeight="1">
      <c r="F126" s="36"/>
    </row>
    <row r="127" ht="12.75" customHeight="1">
      <c r="F127" s="36"/>
    </row>
    <row r="128" ht="12.75" customHeight="1">
      <c r="F128" s="36"/>
    </row>
    <row r="129" ht="12.75" customHeight="1">
      <c r="F129" s="36"/>
    </row>
    <row r="130" ht="12.75" customHeight="1">
      <c r="F130" s="36"/>
    </row>
    <row r="131" ht="12.75" customHeight="1">
      <c r="F131" s="36"/>
    </row>
    <row r="132" ht="12.75" customHeight="1">
      <c r="F132" s="36"/>
    </row>
    <row r="133" ht="12.75" customHeight="1">
      <c r="F133" s="36"/>
    </row>
    <row r="134" ht="12.75" customHeight="1">
      <c r="F134" s="36"/>
    </row>
    <row r="135" ht="12.75" customHeight="1">
      <c r="F135" s="36"/>
    </row>
    <row r="136" ht="12.75" customHeight="1">
      <c r="F136" s="36"/>
    </row>
    <row r="137" ht="12.75" customHeight="1">
      <c r="F137" s="36"/>
    </row>
    <row r="138" ht="12.75" customHeight="1">
      <c r="F138" s="36"/>
    </row>
    <row r="139" ht="12.75" customHeight="1">
      <c r="F139" s="36"/>
    </row>
    <row r="140" ht="12.75" customHeight="1">
      <c r="F140" s="36"/>
    </row>
    <row r="141" ht="12.75" customHeight="1">
      <c r="F141" s="36"/>
    </row>
    <row r="142" ht="12.75" customHeight="1">
      <c r="F142" s="36"/>
    </row>
    <row r="143" ht="12.75" customHeight="1">
      <c r="F143" s="36"/>
    </row>
    <row r="144" ht="12.75" customHeight="1">
      <c r="F144" s="36"/>
    </row>
    <row r="145" ht="12.75" customHeight="1">
      <c r="F145" s="36"/>
    </row>
    <row r="146" ht="12.75" customHeight="1">
      <c r="F146" s="36"/>
    </row>
    <row r="147" ht="12.75" customHeight="1">
      <c r="F147" s="36"/>
    </row>
    <row r="148" ht="12.75" customHeight="1">
      <c r="F148" s="36"/>
    </row>
    <row r="149" ht="12.75" customHeight="1">
      <c r="F149" s="36"/>
    </row>
    <row r="150" ht="12.75" customHeight="1">
      <c r="F150" s="36"/>
    </row>
  </sheetData>
  <sheetProtection/>
  <printOptions/>
  <pageMargins left="0.7874015748031497" right="0.7874015748031497" top="0.984251968503937" bottom="0.7874015748031497" header="0.31496062992125984" footer="0.5118110236220472"/>
  <pageSetup horizontalDpi="600" verticalDpi="600" orientation="landscape" paperSize="9" r:id="rId1"/>
  <headerFooter alignWithMargins="0">
    <oddHeader>&amp;L&amp;"Arial,Tučné"&amp;11Majetkoprávní vypořádání pozemků pod silnicemi II. a III. třídy v kraji Vysočina s předpokládaným použitím prostředků stát. rozpočtu&amp;R&amp;"Arial,Tučné"&amp;11
RK-15-2016-56, př. 1
počet stran: 2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2016-04-21T11:58:25Z</cp:lastPrinted>
  <dcterms:created xsi:type="dcterms:W3CDTF">2004-12-22T06:34:10Z</dcterms:created>
  <dcterms:modified xsi:type="dcterms:W3CDTF">2016-04-21T11:58:29Z</dcterms:modified>
  <cp:category/>
  <cp:version/>
  <cp:contentType/>
  <cp:contentStatus/>
</cp:coreProperties>
</file>