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RK-20-2015-27, př. 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<sst xmlns="http://schemas.openxmlformats.org/spreadsheetml/2006/main" count="66" uniqueCount="60">
  <si>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</si>
  <si>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</si>
  <si>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</si>
  <si>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</si>
  <si>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</si>
  <si>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</si>
  <si>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</si>
  <si>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</si>
  <si>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</si>
  <si>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</si>
  <si>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</si>
  <si>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</si>
  <si>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</si>
  <si>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</si>
  <si>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</si>
  <si>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KN</t>
  </si>
  <si>
    <t>dle</t>
  </si>
  <si>
    <t xml:space="preserve"> pozemek</t>
  </si>
  <si>
    <t>GP</t>
  </si>
  <si>
    <t>ost. plocha, jiná plocha</t>
  </si>
  <si>
    <t>počet stran: 1</t>
  </si>
  <si>
    <t>Darování pozemků obci Útěchovičky</t>
  </si>
  <si>
    <t>"průjezdní úsek obcí - silnice III/12917 "</t>
  </si>
  <si>
    <t>Pozemky odděleny GP č. 103-30001/2015 pro k.ú. a obec Útěchovičky</t>
  </si>
  <si>
    <t>Útěchovičky</t>
  </si>
  <si>
    <t xml:space="preserve">obec Útěchovičky, Útěchovičky 39, PSČ 395 01
67401 Třebíč 1
</t>
  </si>
  <si>
    <t>524/2</t>
  </si>
  <si>
    <t>díl "u"</t>
  </si>
  <si>
    <t>524/32</t>
  </si>
  <si>
    <t>celá</t>
  </si>
  <si>
    <t>524/33</t>
  </si>
  <si>
    <t>díl "h"</t>
  </si>
  <si>
    <t>524/34</t>
  </si>
  <si>
    <t>díl "w"</t>
  </si>
  <si>
    <t>524/36</t>
  </si>
  <si>
    <t>díl "n"</t>
  </si>
  <si>
    <t>524/41</t>
  </si>
  <si>
    <t>díl "b"</t>
  </si>
  <si>
    <t>524/42</t>
  </si>
  <si>
    <t>díl "e"</t>
  </si>
  <si>
    <t>524/43</t>
  </si>
  <si>
    <t>díl "g"</t>
  </si>
  <si>
    <t>524/44</t>
  </si>
  <si>
    <t>524/45</t>
  </si>
  <si>
    <t>524/61</t>
  </si>
  <si>
    <t>díl "m"</t>
  </si>
  <si>
    <t>524/63</t>
  </si>
  <si>
    <t>díl "l"</t>
  </si>
  <si>
    <t>524/65</t>
  </si>
  <si>
    <t>524/69</t>
  </si>
  <si>
    <t>díl "a"</t>
  </si>
  <si>
    <t>díl "v"</t>
  </si>
  <si>
    <t>díl "o"</t>
  </si>
  <si>
    <t>díl "i"</t>
  </si>
  <si>
    <t>524/76</t>
  </si>
  <si>
    <t>lesní pozemek</t>
  </si>
  <si>
    <t>524/77</t>
  </si>
  <si>
    <t>524/83</t>
  </si>
  <si>
    <t>524/86</t>
  </si>
  <si>
    <t>RK-20-2015-27,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</si>
</sst>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/>
    </xf>
    <xf numFmtId="3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Layout" zoomScale="110" zoomScalePageLayoutView="110" workbookViewId="0" topLeftCell="A1">
      <pane xSplit="20445" topLeftCell="K1" activePane="topLeft" state="split"/>
      <selection pane="topLeft" activeCell="F3" sqref="F3"/>
      <selection pane="topRight" activeCell="K62" sqref="K62"/>
    </sheetView>
  </sheetViews>
  <sheetFormatPr defaultColWidth="9.140625" defaultRowHeight="12.75"/>
  <cols>
    <col min="1" max="1" width="12.710937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5">
      <c r="A2" s="32" t="s">
        <v>21</v>
      </c>
      <c r="B2" s="29"/>
      <c r="C2" s="30"/>
      <c r="D2" s="30"/>
      <c r="F2" s="32"/>
      <c r="G2" s="30"/>
      <c r="H2" s="29"/>
    </row>
    <row r="3" spans="1:10" ht="14.25">
      <c r="A3" s="31" t="s">
        <v>22</v>
      </c>
      <c r="C3" s="31"/>
      <c r="D3" s="30"/>
      <c r="E3" s="30"/>
      <c r="F3" s="30"/>
      <c r="H3" s="7"/>
      <c r="I3" s="7"/>
      <c r="J3" s="8" t="s">
        <v>59</v>
      </c>
    </row>
    <row r="4" spans="1:10" ht="14.25">
      <c r="A4" s="31"/>
      <c r="C4" s="31"/>
      <c r="D4" s="30"/>
      <c r="E4" s="30"/>
      <c r="F4" s="30"/>
      <c r="H4" s="7"/>
      <c r="I4" s="7"/>
      <c r="J4" s="9" t="s">
        <v>20</v>
      </c>
    </row>
    <row r="5" spans="1:10" ht="14.25">
      <c r="A5" s="31"/>
      <c r="C5" s="31"/>
      <c r="D5" s="30"/>
      <c r="E5" s="30"/>
      <c r="F5" s="30"/>
      <c r="H5" s="7"/>
      <c r="I5" s="7"/>
      <c r="J5" s="9"/>
    </row>
    <row r="6" spans="1:10" ht="15.75">
      <c r="A6" s="28" t="s">
        <v>23</v>
      </c>
      <c r="E6" s="3"/>
      <c r="F6" s="2"/>
      <c r="H6" s="6"/>
      <c r="I6" s="6"/>
      <c r="J6" s="9"/>
    </row>
    <row r="7" spans="1:10" ht="15.75">
      <c r="A7" s="28"/>
      <c r="E7" s="3"/>
      <c r="F7" s="2"/>
      <c r="H7" s="6"/>
      <c r="I7" s="6"/>
      <c r="J7" s="9"/>
    </row>
    <row r="8" spans="2:10" ht="13.5" thickBot="1">
      <c r="B8" s="1"/>
      <c r="C8" s="1"/>
      <c r="D8" s="1"/>
      <c r="H8" s="3"/>
      <c r="I8" s="64"/>
      <c r="J8" s="64"/>
    </row>
    <row r="9" spans="1:11" ht="12.75">
      <c r="A9" s="16"/>
      <c r="B9" s="16" t="s">
        <v>13</v>
      </c>
      <c r="C9" s="16" t="s">
        <v>17</v>
      </c>
      <c r="D9" s="10"/>
      <c r="E9" s="10"/>
      <c r="F9" s="11"/>
      <c r="G9" s="10"/>
      <c r="H9" s="65"/>
      <c r="I9" s="66"/>
      <c r="J9" s="67"/>
      <c r="K9" s="5"/>
    </row>
    <row r="10" spans="1:11" ht="12.75">
      <c r="A10" s="17" t="s">
        <v>8</v>
      </c>
      <c r="B10" s="17" t="s">
        <v>14</v>
      </c>
      <c r="C10" s="17" t="s">
        <v>16</v>
      </c>
      <c r="D10" s="12" t="s">
        <v>3</v>
      </c>
      <c r="E10" s="12" t="s">
        <v>0</v>
      </c>
      <c r="F10" s="12" t="s">
        <v>10</v>
      </c>
      <c r="G10" s="12" t="s">
        <v>7</v>
      </c>
      <c r="H10" s="68" t="s">
        <v>5</v>
      </c>
      <c r="I10" s="69"/>
      <c r="J10" s="70"/>
      <c r="K10" s="5"/>
    </row>
    <row r="11" spans="1:10" ht="13.5" thickBot="1">
      <c r="A11" s="18" t="s">
        <v>9</v>
      </c>
      <c r="B11" s="17" t="s">
        <v>15</v>
      </c>
      <c r="C11" s="18" t="s">
        <v>18</v>
      </c>
      <c r="D11" s="13" t="s">
        <v>4</v>
      </c>
      <c r="E11" s="13" t="s">
        <v>1</v>
      </c>
      <c r="F11" s="14" t="s">
        <v>6</v>
      </c>
      <c r="G11" s="13" t="s">
        <v>2</v>
      </c>
      <c r="H11" s="71" t="s">
        <v>2</v>
      </c>
      <c r="I11" s="72"/>
      <c r="J11" s="73"/>
    </row>
    <row r="12" spans="1:10" ht="12.75" customHeight="1">
      <c r="A12" s="49" t="s">
        <v>24</v>
      </c>
      <c r="B12" s="25" t="s">
        <v>26</v>
      </c>
      <c r="C12" s="25" t="s">
        <v>27</v>
      </c>
      <c r="D12" s="36">
        <v>18</v>
      </c>
      <c r="E12" s="44" t="s">
        <v>19</v>
      </c>
      <c r="F12" s="74">
        <v>136</v>
      </c>
      <c r="G12" s="52" t="s">
        <v>12</v>
      </c>
      <c r="H12" s="55" t="s">
        <v>25</v>
      </c>
      <c r="I12" s="56"/>
      <c r="J12" s="57"/>
    </row>
    <row r="13" spans="1:10" ht="12.75">
      <c r="A13" s="50"/>
      <c r="B13" s="24" t="s">
        <v>28</v>
      </c>
      <c r="C13" s="24" t="s">
        <v>29</v>
      </c>
      <c r="D13" s="37">
        <v>8</v>
      </c>
      <c r="E13" s="45"/>
      <c r="F13" s="75"/>
      <c r="G13" s="53"/>
      <c r="H13" s="58"/>
      <c r="I13" s="59"/>
      <c r="J13" s="60"/>
    </row>
    <row r="14" spans="1:10" ht="12.75">
      <c r="A14" s="50"/>
      <c r="B14" s="24" t="s">
        <v>30</v>
      </c>
      <c r="C14" s="24" t="s">
        <v>31</v>
      </c>
      <c r="D14" s="38">
        <v>75</v>
      </c>
      <c r="E14" s="45"/>
      <c r="F14" s="75"/>
      <c r="G14" s="53"/>
      <c r="H14" s="58"/>
      <c r="I14" s="59"/>
      <c r="J14" s="60"/>
    </row>
    <row r="15" spans="1:10" ht="12.75">
      <c r="A15" s="50"/>
      <c r="B15" s="24" t="s">
        <v>32</v>
      </c>
      <c r="C15" s="24" t="s">
        <v>33</v>
      </c>
      <c r="D15" s="38">
        <v>159</v>
      </c>
      <c r="E15" s="45"/>
      <c r="F15" s="75"/>
      <c r="G15" s="53"/>
      <c r="H15" s="58"/>
      <c r="I15" s="59"/>
      <c r="J15" s="60"/>
    </row>
    <row r="16" spans="1:10" ht="12.75">
      <c r="A16" s="50"/>
      <c r="B16" s="24" t="s">
        <v>34</v>
      </c>
      <c r="C16" s="24" t="s">
        <v>35</v>
      </c>
      <c r="D16" s="38">
        <v>97</v>
      </c>
      <c r="E16" s="45"/>
      <c r="F16" s="75"/>
      <c r="G16" s="53"/>
      <c r="H16" s="58"/>
      <c r="I16" s="59"/>
      <c r="J16" s="60"/>
    </row>
    <row r="17" spans="1:10" ht="12.75">
      <c r="A17" s="50"/>
      <c r="B17" s="24" t="s">
        <v>36</v>
      </c>
      <c r="C17" s="27" t="s">
        <v>37</v>
      </c>
      <c r="D17" s="39">
        <v>89</v>
      </c>
      <c r="E17" s="45"/>
      <c r="F17" s="75"/>
      <c r="G17" s="53"/>
      <c r="H17" s="58"/>
      <c r="I17" s="59"/>
      <c r="J17" s="60"/>
    </row>
    <row r="18" spans="1:10" ht="12.75">
      <c r="A18" s="50"/>
      <c r="B18" s="42" t="s">
        <v>38</v>
      </c>
      <c r="C18" s="26" t="s">
        <v>38</v>
      </c>
      <c r="D18" s="39">
        <v>74</v>
      </c>
      <c r="E18" s="45"/>
      <c r="F18" s="75"/>
      <c r="G18" s="53"/>
      <c r="H18" s="58"/>
      <c r="I18" s="59"/>
      <c r="J18" s="60"/>
    </row>
    <row r="19" spans="1:10" ht="12.75">
      <c r="A19" s="50"/>
      <c r="B19" s="43"/>
      <c r="C19" s="33" t="s">
        <v>39</v>
      </c>
      <c r="D19" s="38">
        <v>5</v>
      </c>
      <c r="E19" s="45"/>
      <c r="F19" s="75"/>
      <c r="G19" s="53"/>
      <c r="H19" s="58"/>
      <c r="I19" s="59"/>
      <c r="J19" s="60"/>
    </row>
    <row r="20" spans="1:10" ht="12.75">
      <c r="A20" s="50"/>
      <c r="B20" s="35" t="s">
        <v>40</v>
      </c>
      <c r="C20" s="33" t="s">
        <v>41</v>
      </c>
      <c r="D20" s="38">
        <v>96</v>
      </c>
      <c r="E20" s="45"/>
      <c r="F20" s="75"/>
      <c r="G20" s="53"/>
      <c r="H20" s="58"/>
      <c r="I20" s="59"/>
      <c r="J20" s="60"/>
    </row>
    <row r="21" spans="1:10" ht="12.75">
      <c r="A21" s="50"/>
      <c r="B21" s="35" t="s">
        <v>42</v>
      </c>
      <c r="C21" s="33" t="s">
        <v>29</v>
      </c>
      <c r="D21" s="38">
        <v>25</v>
      </c>
      <c r="E21" s="45"/>
      <c r="F21" s="75"/>
      <c r="G21" s="53"/>
      <c r="H21" s="58"/>
      <c r="I21" s="59"/>
      <c r="J21" s="60"/>
    </row>
    <row r="22" spans="1:10" ht="12.75">
      <c r="A22" s="50"/>
      <c r="B22" s="35" t="s">
        <v>43</v>
      </c>
      <c r="C22" s="33" t="s">
        <v>29</v>
      </c>
      <c r="D22" s="38">
        <v>26</v>
      </c>
      <c r="E22" s="45"/>
      <c r="F22" s="75"/>
      <c r="G22" s="53"/>
      <c r="H22" s="58"/>
      <c r="I22" s="59"/>
      <c r="J22" s="60"/>
    </row>
    <row r="23" spans="1:10" ht="12.75">
      <c r="A23" s="50"/>
      <c r="B23" s="35" t="s">
        <v>44</v>
      </c>
      <c r="C23" s="33" t="s">
        <v>45</v>
      </c>
      <c r="D23" s="38">
        <v>35</v>
      </c>
      <c r="E23" s="45"/>
      <c r="F23" s="75"/>
      <c r="G23" s="53"/>
      <c r="H23" s="58"/>
      <c r="I23" s="59"/>
      <c r="J23" s="60"/>
    </row>
    <row r="24" spans="1:10" ht="12.75">
      <c r="A24" s="50"/>
      <c r="B24" s="35" t="s">
        <v>46</v>
      </c>
      <c r="C24" s="33" t="s">
        <v>47</v>
      </c>
      <c r="D24" s="38">
        <v>103</v>
      </c>
      <c r="E24" s="45"/>
      <c r="F24" s="75"/>
      <c r="G24" s="53"/>
      <c r="H24" s="58"/>
      <c r="I24" s="59"/>
      <c r="J24" s="60"/>
    </row>
    <row r="25" spans="1:10" ht="12.75">
      <c r="A25" s="50"/>
      <c r="B25" s="35" t="s">
        <v>48</v>
      </c>
      <c r="C25" s="33" t="s">
        <v>29</v>
      </c>
      <c r="D25" s="38">
        <v>91</v>
      </c>
      <c r="E25" s="45"/>
      <c r="F25" s="75"/>
      <c r="G25" s="53"/>
      <c r="H25" s="58"/>
      <c r="I25" s="59"/>
      <c r="J25" s="60"/>
    </row>
    <row r="26" spans="1:10" ht="12.75">
      <c r="A26" s="50"/>
      <c r="B26" s="42" t="s">
        <v>49</v>
      </c>
      <c r="C26" s="33" t="s">
        <v>51</v>
      </c>
      <c r="D26" s="38">
        <v>32</v>
      </c>
      <c r="E26" s="45"/>
      <c r="F26" s="75"/>
      <c r="G26" s="53"/>
      <c r="H26" s="58"/>
      <c r="I26" s="59"/>
      <c r="J26" s="60"/>
    </row>
    <row r="27" spans="1:10" ht="12.75">
      <c r="A27" s="50"/>
      <c r="B27" s="47"/>
      <c r="C27" s="33" t="s">
        <v>52</v>
      </c>
      <c r="D27" s="38">
        <v>18</v>
      </c>
      <c r="E27" s="45"/>
      <c r="F27" s="75"/>
      <c r="G27" s="53"/>
      <c r="H27" s="58"/>
      <c r="I27" s="59"/>
      <c r="J27" s="60"/>
    </row>
    <row r="28" spans="1:10" ht="12.75">
      <c r="A28" s="50"/>
      <c r="B28" s="47"/>
      <c r="C28" s="33" t="s">
        <v>50</v>
      </c>
      <c r="D28" s="38">
        <v>118</v>
      </c>
      <c r="E28" s="45"/>
      <c r="F28" s="75"/>
      <c r="G28" s="53"/>
      <c r="H28" s="58"/>
      <c r="I28" s="59"/>
      <c r="J28" s="60"/>
    </row>
    <row r="29" spans="1:10" ht="12.75">
      <c r="A29" s="50"/>
      <c r="B29" s="47"/>
      <c r="C29" s="33" t="s">
        <v>53</v>
      </c>
      <c r="D29" s="38">
        <v>99</v>
      </c>
      <c r="E29" s="45"/>
      <c r="F29" s="75"/>
      <c r="G29" s="53"/>
      <c r="H29" s="58"/>
      <c r="I29" s="59"/>
      <c r="J29" s="60"/>
    </row>
    <row r="30" spans="1:10" ht="12.75">
      <c r="A30" s="50"/>
      <c r="B30" s="47"/>
      <c r="C30" s="33" t="s">
        <v>54</v>
      </c>
      <c r="D30" s="38">
        <v>27</v>
      </c>
      <c r="E30" s="34" t="s">
        <v>55</v>
      </c>
      <c r="F30" s="75"/>
      <c r="G30" s="53"/>
      <c r="H30" s="58"/>
      <c r="I30" s="59"/>
      <c r="J30" s="60"/>
    </row>
    <row r="31" spans="1:10" ht="12.75">
      <c r="A31" s="50"/>
      <c r="B31" s="47"/>
      <c r="C31" s="33" t="s">
        <v>56</v>
      </c>
      <c r="D31" s="38">
        <v>67</v>
      </c>
      <c r="E31" s="45" t="s">
        <v>19</v>
      </c>
      <c r="F31" s="75"/>
      <c r="G31" s="53"/>
      <c r="H31" s="58"/>
      <c r="I31" s="59"/>
      <c r="J31" s="60"/>
    </row>
    <row r="32" spans="1:10" ht="12.75">
      <c r="A32" s="50"/>
      <c r="B32" s="47"/>
      <c r="C32" s="33" t="s">
        <v>57</v>
      </c>
      <c r="D32" s="38">
        <v>266</v>
      </c>
      <c r="E32" s="45"/>
      <c r="F32" s="75"/>
      <c r="G32" s="53"/>
      <c r="H32" s="58"/>
      <c r="I32" s="59"/>
      <c r="J32" s="60"/>
    </row>
    <row r="33" spans="1:10" ht="13.5" thickBot="1">
      <c r="A33" s="51"/>
      <c r="B33" s="48"/>
      <c r="C33" s="41" t="s">
        <v>58</v>
      </c>
      <c r="D33" s="40">
        <v>26</v>
      </c>
      <c r="E33" s="46"/>
      <c r="F33" s="76"/>
      <c r="G33" s="54"/>
      <c r="H33" s="61"/>
      <c r="I33" s="62"/>
      <c r="J33" s="63"/>
    </row>
    <row r="34" spans="1:10" ht="13.5" thickBot="1">
      <c r="A34" s="21"/>
      <c r="B34" s="13" t="s">
        <v>11</v>
      </c>
      <c r="C34" s="4"/>
      <c r="D34" s="14">
        <f>SUM(D12:D33)</f>
        <v>1554</v>
      </c>
      <c r="F34" s="22"/>
      <c r="G34" s="23"/>
      <c r="H34" s="22"/>
      <c r="I34" s="22"/>
      <c r="J34" s="22"/>
    </row>
    <row r="35" spans="1:10" ht="12.75">
      <c r="A35" s="5"/>
      <c r="B35" s="4"/>
      <c r="C35" s="15"/>
      <c r="D35" s="5"/>
      <c r="E35" s="5"/>
      <c r="F35" s="5"/>
      <c r="G35" s="5"/>
      <c r="H35" s="5"/>
      <c r="I35" s="5"/>
      <c r="J35" s="5"/>
    </row>
    <row r="36" ht="12.75">
      <c r="E36" s="5"/>
    </row>
    <row r="40" ht="12.75">
      <c r="F40" s="5"/>
    </row>
    <row r="43" spans="3:5" ht="12.75">
      <c r="C43" s="19"/>
      <c r="D43" s="19"/>
      <c r="E43" s="20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spans="1:10" ht="15.75">
      <c r="A48" s="28"/>
      <c r="E48" s="3"/>
      <c r="F48" s="2"/>
      <c r="H48" s="6"/>
      <c r="I48" s="6"/>
      <c r="J48" s="9"/>
    </row>
    <row r="49" spans="1:10" ht="15.75">
      <c r="A49" s="28"/>
      <c r="E49" s="3"/>
      <c r="F49" s="2"/>
      <c r="H49" s="6"/>
      <c r="I49" s="6"/>
      <c r="J49" s="9"/>
    </row>
    <row r="50" spans="2:8" ht="12.75">
      <c r="B50" s="1"/>
      <c r="C50" s="1"/>
      <c r="D50" s="1"/>
      <c r="H50" s="3"/>
    </row>
    <row r="56" ht="12.75" customHeight="1"/>
    <row r="84" ht="12.75" customHeight="1"/>
  </sheetData>
  <sheetProtection/>
  <mergeCells count="12">
    <mergeCell ref="H12:J33"/>
    <mergeCell ref="I8:J8"/>
    <mergeCell ref="H9:J9"/>
    <mergeCell ref="H10:J10"/>
    <mergeCell ref="H11:J11"/>
    <mergeCell ref="F12:F33"/>
    <mergeCell ref="B18:B19"/>
    <mergeCell ref="E12:E29"/>
    <mergeCell ref="E31:E33"/>
    <mergeCell ref="B26:B33"/>
    <mergeCell ref="A12:A33"/>
    <mergeCell ref="G12:G33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2015-06-12T06:13:02Z</cp:lastPrinted>
  <dcterms:created xsi:type="dcterms:W3CDTF">2008-06-19T16:43:26Z</dcterms:created>
  <dcterms:modified xsi:type="dcterms:W3CDTF">2015-06-12T06:29:08Z</dcterms:modified>
  <cp:category/>
  <cp:version/>
  <cp:contentType/>
  <cp:contentStatus/>
</cp:coreProperties>
</file>