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8-2014-06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<sst xmlns="http://schemas.openxmlformats.org/spreadsheetml/2006/main" count="38" uniqueCount="38">
  <si>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</si>
  <si>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</si>
  <si>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</si>
  <si>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</si>
  <si>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</si>
  <si>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</si>
  <si>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</si>
  <si>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</si>
  <si>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</si>
  <si>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</si>
  <si>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</si>
  <si>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</si>
  <si>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</si>
  <si>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</si>
  <si>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</si>
  <si>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</si>
  <si>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</si>
  <si>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</si>
  <si>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 xml:space="preserve">Původ </t>
  </si>
  <si>
    <t xml:space="preserve">vzniku </t>
  </si>
  <si>
    <t>pozemků</t>
  </si>
  <si>
    <t xml:space="preserve"> </t>
  </si>
  <si>
    <t>počet stran: 1</t>
  </si>
  <si>
    <t>ostatní plocha, ostatní komunikace</t>
  </si>
  <si>
    <t>Darování pozemků obci Lesůňky</t>
  </si>
  <si>
    <t>„ průjezdní úsek obcí - silnice III/36080 Lesůňky “</t>
  </si>
  <si>
    <t>Lesůňky</t>
  </si>
  <si>
    <t>obec Lesůňky</t>
  </si>
  <si>
    <t>615/2</t>
  </si>
  <si>
    <t>615/5</t>
  </si>
  <si>
    <t>615/6</t>
  </si>
  <si>
    <t>615/7</t>
  </si>
  <si>
    <t>615/8</t>
  </si>
  <si>
    <t>621/2</t>
  </si>
  <si>
    <t>621/3</t>
  </si>
  <si>
    <t>621/4</t>
  </si>
  <si>
    <t>GPL č. pl.            131-5988/2014</t>
  </si>
  <si>
    <t>RK-38-2014-06,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</si>
</sst>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6.57421875" style="0" customWidth="1"/>
    <col min="4" max="4" width="8.8515625" style="0" customWidth="1"/>
    <col min="5" max="5" width="18.7109375" style="0" customWidth="1"/>
    <col min="6" max="6" width="8.8515625" style="0" customWidth="1"/>
    <col min="7" max="7" width="16.28125" style="0" customWidth="1"/>
    <col min="8" max="8" width="9.7109375" style="0" customWidth="1"/>
    <col min="9" max="9" width="4.57421875" style="0" customWidth="1"/>
    <col min="10" max="10" width="2.140625" style="0" hidden="1" customWidth="1"/>
    <col min="11" max="11" width="1.7109375" style="0" hidden="1" customWidth="1"/>
    <col min="12" max="12" width="14.8515625" style="0" customWidth="1"/>
  </cols>
  <sheetData>
    <row r="4" spans="3:5" ht="15.75">
      <c r="C4" s="33" t="s">
        <v>24</v>
      </c>
      <c r="D4" s="33"/>
      <c r="E4" s="33"/>
    </row>
    <row r="6" spans="2:12" ht="12.75">
      <c r="B6" s="13" t="s">
        <v>25</v>
      </c>
      <c r="D6" s="30"/>
      <c r="E6" s="30"/>
      <c r="F6" s="30"/>
      <c r="G6" s="30"/>
      <c r="I6" s="4"/>
      <c r="J6" s="4"/>
      <c r="K6" s="4"/>
      <c r="L6" s="5" t="s">
        <v>37</v>
      </c>
    </row>
    <row r="7" spans="1:12" ht="13.5" thickBot="1">
      <c r="A7" s="1"/>
      <c r="C7" s="31"/>
      <c r="D7" s="31"/>
      <c r="E7" s="31"/>
      <c r="F7" s="31"/>
      <c r="G7" s="31"/>
      <c r="I7" s="3"/>
      <c r="J7" s="3"/>
      <c r="K7" s="3"/>
      <c r="L7" s="6" t="s">
        <v>22</v>
      </c>
    </row>
    <row r="8" spans="1:12" ht="12.75">
      <c r="A8" s="11"/>
      <c r="B8" s="11" t="s">
        <v>12</v>
      </c>
      <c r="C8" s="11" t="s">
        <v>17</v>
      </c>
      <c r="D8" s="7"/>
      <c r="E8" s="7"/>
      <c r="F8" s="8"/>
      <c r="G8" s="7"/>
      <c r="H8" s="53"/>
      <c r="I8" s="53"/>
      <c r="J8" s="53"/>
      <c r="K8" s="53"/>
      <c r="L8" s="23" t="s">
        <v>18</v>
      </c>
    </row>
    <row r="9" spans="1:12" ht="12.75">
      <c r="A9" s="40" t="s">
        <v>7</v>
      </c>
      <c r="B9" s="40" t="s">
        <v>13</v>
      </c>
      <c r="C9" s="40" t="s">
        <v>16</v>
      </c>
      <c r="D9" s="41" t="s">
        <v>2</v>
      </c>
      <c r="E9" s="41" t="s">
        <v>0</v>
      </c>
      <c r="F9" s="41" t="s">
        <v>9</v>
      </c>
      <c r="G9" s="41" t="s">
        <v>6</v>
      </c>
      <c r="H9" s="54" t="s">
        <v>4</v>
      </c>
      <c r="I9" s="55"/>
      <c r="J9" s="55"/>
      <c r="K9" s="55"/>
      <c r="L9" s="42" t="s">
        <v>19</v>
      </c>
    </row>
    <row r="10" spans="1:12" ht="13.5" thickBot="1">
      <c r="A10" s="12" t="s">
        <v>8</v>
      </c>
      <c r="B10" s="12" t="s">
        <v>15</v>
      </c>
      <c r="C10" s="12" t="s">
        <v>14</v>
      </c>
      <c r="D10" s="9" t="s">
        <v>3</v>
      </c>
      <c r="E10" s="9" t="s">
        <v>1</v>
      </c>
      <c r="F10" s="10" t="s">
        <v>5</v>
      </c>
      <c r="G10" s="9"/>
      <c r="H10" s="56"/>
      <c r="I10" s="57"/>
      <c r="J10" s="57"/>
      <c r="K10" s="57"/>
      <c r="L10" s="24" t="s">
        <v>20</v>
      </c>
    </row>
    <row r="11" spans="1:12" ht="12.75">
      <c r="A11" s="43" t="s">
        <v>26</v>
      </c>
      <c r="B11" s="64" t="s">
        <v>28</v>
      </c>
      <c r="C11" s="20" t="s">
        <v>29</v>
      </c>
      <c r="D11" s="18">
        <v>160</v>
      </c>
      <c r="E11" s="50" t="s">
        <v>23</v>
      </c>
      <c r="F11" s="49">
        <v>62</v>
      </c>
      <c r="G11" s="50" t="s">
        <v>11</v>
      </c>
      <c r="H11" s="58" t="s">
        <v>27</v>
      </c>
      <c r="I11" s="59"/>
      <c r="J11" s="16"/>
      <c r="K11" s="26"/>
      <c r="L11" s="50" t="s">
        <v>36</v>
      </c>
    </row>
    <row r="12" spans="1:12" ht="12.75">
      <c r="A12" s="44"/>
      <c r="B12" s="47"/>
      <c r="C12" s="17" t="s">
        <v>30</v>
      </c>
      <c r="D12" s="19">
        <v>1165</v>
      </c>
      <c r="E12" s="44"/>
      <c r="F12" s="47"/>
      <c r="G12" s="44"/>
      <c r="H12" s="60"/>
      <c r="I12" s="61"/>
      <c r="J12" s="27"/>
      <c r="K12" s="28"/>
      <c r="L12" s="44"/>
    </row>
    <row r="13" spans="1:12" ht="12.75">
      <c r="A13" s="44"/>
      <c r="B13" s="47"/>
      <c r="C13" s="17" t="s">
        <v>31</v>
      </c>
      <c r="D13" s="19">
        <v>200</v>
      </c>
      <c r="E13" s="44"/>
      <c r="F13" s="47"/>
      <c r="G13" s="44"/>
      <c r="H13" s="60"/>
      <c r="I13" s="61"/>
      <c r="J13" s="27"/>
      <c r="K13" s="28"/>
      <c r="L13" s="44"/>
    </row>
    <row r="14" spans="1:12" ht="13.5" thickBot="1">
      <c r="A14" s="44"/>
      <c r="B14" s="48"/>
      <c r="C14" s="21" t="s">
        <v>32</v>
      </c>
      <c r="D14" s="22">
        <v>328</v>
      </c>
      <c r="E14" s="44"/>
      <c r="F14" s="47"/>
      <c r="G14" s="44"/>
      <c r="H14" s="60"/>
      <c r="I14" s="61"/>
      <c r="J14" s="27"/>
      <c r="K14" s="28"/>
      <c r="L14" s="44"/>
    </row>
    <row r="15" spans="1:12" ht="12.75">
      <c r="A15" s="44"/>
      <c r="B15" s="46">
        <v>621</v>
      </c>
      <c r="C15" s="34" t="s">
        <v>33</v>
      </c>
      <c r="D15" s="39">
        <v>140</v>
      </c>
      <c r="E15" s="44"/>
      <c r="F15" s="47"/>
      <c r="G15" s="44"/>
      <c r="H15" s="60"/>
      <c r="I15" s="61"/>
      <c r="J15" s="27"/>
      <c r="K15" s="28"/>
      <c r="L15" s="44"/>
    </row>
    <row r="16" spans="1:12" ht="12.75">
      <c r="A16" s="44"/>
      <c r="B16" s="47"/>
      <c r="C16" s="17" t="s">
        <v>34</v>
      </c>
      <c r="D16" s="19">
        <v>49</v>
      </c>
      <c r="E16" s="44"/>
      <c r="F16" s="47"/>
      <c r="G16" s="44"/>
      <c r="H16" s="60"/>
      <c r="I16" s="61"/>
      <c r="J16" s="27"/>
      <c r="K16" s="28"/>
      <c r="L16" s="44"/>
    </row>
    <row r="17" spans="1:12" ht="13.5" thickBot="1">
      <c r="A17" s="45"/>
      <c r="B17" s="48"/>
      <c r="C17" s="21" t="s">
        <v>35</v>
      </c>
      <c r="D17" s="22">
        <v>25</v>
      </c>
      <c r="E17" s="45"/>
      <c r="F17" s="48"/>
      <c r="G17" s="45"/>
      <c r="H17" s="62"/>
      <c r="I17" s="63"/>
      <c r="J17" s="37"/>
      <c r="K17" s="38"/>
      <c r="L17" s="45"/>
    </row>
    <row r="18" spans="1:11" ht="17.25" customHeight="1" thickBot="1">
      <c r="A18" s="35"/>
      <c r="B18" s="25"/>
      <c r="C18" s="24" t="s">
        <v>10</v>
      </c>
      <c r="D18" s="36">
        <f>SUM(D11:D17)</f>
        <v>2067</v>
      </c>
      <c r="E18" s="32"/>
      <c r="F18" s="35"/>
      <c r="G18" s="27"/>
      <c r="H18" s="35"/>
      <c r="I18" s="35"/>
      <c r="J18" s="35"/>
      <c r="K18" s="35"/>
    </row>
    <row r="19" spans="1:12" ht="12" customHeight="1">
      <c r="A19" s="51" t="s">
        <v>21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2.75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ht="12.75">
      <c r="E21" s="2"/>
    </row>
    <row r="22" ht="12.75">
      <c r="A22" s="13"/>
    </row>
    <row r="25" ht="12.75">
      <c r="F25" s="2"/>
    </row>
    <row r="28" spans="3:5" ht="12.75">
      <c r="C28" s="14"/>
      <c r="D28" s="14"/>
      <c r="E28" s="15"/>
    </row>
    <row r="29" ht="12.75">
      <c r="D29" s="2"/>
    </row>
    <row r="30" spans="4:6" ht="12.75">
      <c r="D30" s="2"/>
      <c r="F30" s="29"/>
    </row>
    <row r="31" ht="12.75">
      <c r="D31" s="2"/>
    </row>
    <row r="32" ht="12.75">
      <c r="D32" s="2"/>
    </row>
    <row r="33" ht="12.75">
      <c r="D33" s="2"/>
    </row>
    <row r="34" ht="12.75">
      <c r="D34" s="2"/>
    </row>
  </sheetData>
  <sheetProtection/>
  <mergeCells count="12">
    <mergeCell ref="H8:K8"/>
    <mergeCell ref="H9:K9"/>
    <mergeCell ref="H10:K10"/>
    <mergeCell ref="H11:I17"/>
    <mergeCell ref="L11:L17"/>
    <mergeCell ref="B11:B14"/>
    <mergeCell ref="A11:A17"/>
    <mergeCell ref="B15:B17"/>
    <mergeCell ref="F11:F17"/>
    <mergeCell ref="G11:G17"/>
    <mergeCell ref="E11:E17"/>
    <mergeCell ref="A19:L20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2014-11-03T07:06:38Z</cp:lastPrinted>
  <dcterms:created xsi:type="dcterms:W3CDTF">2008-06-19T16:43:26Z</dcterms:created>
  <dcterms:modified xsi:type="dcterms:W3CDTF">2014-12-10T15:01:10Z</dcterms:modified>
  <cp:category/>
  <cp:version/>
  <cp:contentType/>
  <cp:contentStatus/>
</cp:coreProperties>
</file>