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34-2014-11, př. 2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<sst xmlns="http://schemas.openxmlformats.org/spreadsheetml/2006/main" count="40" uniqueCount="37">
  <si>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</si>
  <si>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</si>
  <si>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</si>
  <si>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</si>
  <si>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</si>
  <si>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</si>
  <si>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</si>
  <si>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</si>
  <si>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</si>
  <si>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</si>
  <si>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</si>
  <si>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</si>
  <si>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</si>
  <si>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</si>
  <si>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</si>
  <si>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</si>
  <si>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</si>
  <si>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</si>
  <si>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PK</t>
  </si>
  <si>
    <t xml:space="preserve">Původ </t>
  </si>
  <si>
    <t xml:space="preserve">vzniku </t>
  </si>
  <si>
    <t>pozemků</t>
  </si>
  <si>
    <t xml:space="preserve"> </t>
  </si>
  <si>
    <t>počet stran: 1</t>
  </si>
  <si>
    <t>městys Batelov</t>
  </si>
  <si>
    <t>GPL č. pl.            909-36/2014</t>
  </si>
  <si>
    <t>2373/1</t>
  </si>
  <si>
    <t>Darování pozemků po stavbě „II/639 Batelov - úprava křižovatky“ Kraji Vysočina</t>
  </si>
  <si>
    <t>1099 díl "c"</t>
  </si>
  <si>
    <t>1234 díl "d"</t>
  </si>
  <si>
    <t>2374/2 díl "g"</t>
  </si>
  <si>
    <t>2374/3 díl "h"</t>
  </si>
  <si>
    <t xml:space="preserve">2374/4 </t>
  </si>
  <si>
    <t>ostatní plocha, silnice</t>
  </si>
  <si>
    <t>2374/2</t>
  </si>
  <si>
    <t>Batelov</t>
  </si>
  <si>
    <t>RK-34-2014-11,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</si>
</sst>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21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2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3.57421875" style="0" customWidth="1"/>
    <col min="4" max="4" width="16.57421875" style="0" customWidth="1"/>
    <col min="5" max="5" width="8.8515625" style="0" customWidth="1"/>
    <col min="6" max="6" width="18.7109375" style="0" customWidth="1"/>
    <col min="7" max="7" width="8.8515625" style="0" customWidth="1"/>
    <col min="8" max="8" width="16.28125" style="0" customWidth="1"/>
    <col min="9" max="9" width="9.7109375" style="0" customWidth="1"/>
    <col min="10" max="10" width="4.57421875" style="0" customWidth="1"/>
    <col min="11" max="11" width="2.140625" style="0" hidden="1" customWidth="1"/>
    <col min="12" max="12" width="1.7109375" style="0" hidden="1" customWidth="1"/>
    <col min="13" max="13" width="14.8515625" style="0" customWidth="1"/>
  </cols>
  <sheetData>
    <row r="5" spans="2:13" ht="14.25">
      <c r="B5" s="7"/>
      <c r="C5" s="7"/>
      <c r="D5" s="58" t="s">
        <v>27</v>
      </c>
      <c r="E5" s="44"/>
      <c r="F5" s="44"/>
      <c r="G5" s="44"/>
      <c r="H5" s="44"/>
      <c r="J5" s="4"/>
      <c r="K5" s="4"/>
      <c r="L5" s="4"/>
      <c r="M5" s="5" t="s">
        <v>36</v>
      </c>
    </row>
    <row r="6" spans="1:13" ht="13.5" thickBot="1">
      <c r="A6" s="1"/>
      <c r="D6" s="59"/>
      <c r="E6" s="59"/>
      <c r="F6" s="59"/>
      <c r="G6" s="59"/>
      <c r="H6" s="59"/>
      <c r="J6" s="3"/>
      <c r="K6" s="3"/>
      <c r="L6" s="3"/>
      <c r="M6" s="6" t="s">
        <v>23</v>
      </c>
    </row>
    <row r="7" spans="1:13" ht="12.75">
      <c r="A7" s="13"/>
      <c r="B7" s="13" t="s">
        <v>12</v>
      </c>
      <c r="C7" s="13" t="s">
        <v>12</v>
      </c>
      <c r="D7" s="13" t="s">
        <v>17</v>
      </c>
      <c r="E7" s="8"/>
      <c r="F7" s="8"/>
      <c r="G7" s="9"/>
      <c r="H7" s="8"/>
      <c r="I7" s="45"/>
      <c r="J7" s="45"/>
      <c r="K7" s="45"/>
      <c r="L7" s="45"/>
      <c r="M7" s="26" t="s">
        <v>19</v>
      </c>
    </row>
    <row r="8" spans="1:13" ht="12.75">
      <c r="A8" s="14" t="s">
        <v>7</v>
      </c>
      <c r="B8" s="14" t="s">
        <v>13</v>
      </c>
      <c r="C8" s="14" t="s">
        <v>13</v>
      </c>
      <c r="D8" s="14" t="s">
        <v>16</v>
      </c>
      <c r="E8" s="10" t="s">
        <v>2</v>
      </c>
      <c r="F8" s="10" t="s">
        <v>0</v>
      </c>
      <c r="G8" s="10" t="s">
        <v>9</v>
      </c>
      <c r="H8" s="10" t="s">
        <v>6</v>
      </c>
      <c r="I8" s="46" t="s">
        <v>4</v>
      </c>
      <c r="J8" s="47"/>
      <c r="K8" s="47"/>
      <c r="L8" s="47"/>
      <c r="M8" s="27" t="s">
        <v>20</v>
      </c>
    </row>
    <row r="9" spans="1:13" ht="13.5" thickBot="1">
      <c r="A9" s="15" t="s">
        <v>8</v>
      </c>
      <c r="B9" s="15" t="s">
        <v>15</v>
      </c>
      <c r="C9" s="15" t="s">
        <v>18</v>
      </c>
      <c r="D9" s="15" t="s">
        <v>14</v>
      </c>
      <c r="E9" s="11" t="s">
        <v>3</v>
      </c>
      <c r="F9" s="11" t="s">
        <v>1</v>
      </c>
      <c r="G9" s="12" t="s">
        <v>5</v>
      </c>
      <c r="H9" s="11"/>
      <c r="I9" s="48"/>
      <c r="J9" s="49"/>
      <c r="K9" s="49"/>
      <c r="L9" s="49"/>
      <c r="M9" s="28" t="s">
        <v>21</v>
      </c>
    </row>
    <row r="10" spans="1:13" ht="13.5" thickBot="1">
      <c r="A10" s="50" t="s">
        <v>35</v>
      </c>
      <c r="B10" s="24" t="s">
        <v>28</v>
      </c>
      <c r="C10" s="24"/>
      <c r="D10" s="66" t="s">
        <v>26</v>
      </c>
      <c r="E10" s="21">
        <v>357</v>
      </c>
      <c r="F10" s="63" t="s">
        <v>33</v>
      </c>
      <c r="G10" s="60">
        <v>10001</v>
      </c>
      <c r="H10" s="63" t="s">
        <v>24</v>
      </c>
      <c r="I10" s="52" t="s">
        <v>11</v>
      </c>
      <c r="J10" s="53"/>
      <c r="K10" s="19"/>
      <c r="L10" s="31"/>
      <c r="M10" s="63" t="s">
        <v>25</v>
      </c>
    </row>
    <row r="11" spans="1:13" ht="13.5" thickBot="1">
      <c r="A11" s="51"/>
      <c r="B11" s="20" t="s">
        <v>29</v>
      </c>
      <c r="C11" s="20"/>
      <c r="D11" s="67"/>
      <c r="E11" s="22">
        <v>11</v>
      </c>
      <c r="F11" s="64"/>
      <c r="G11" s="61"/>
      <c r="H11" s="64"/>
      <c r="I11" s="54"/>
      <c r="J11" s="55"/>
      <c r="K11" s="32"/>
      <c r="L11" s="33"/>
      <c r="M11" s="64"/>
    </row>
    <row r="12" spans="1:13" ht="13.5" thickBot="1">
      <c r="A12" s="51"/>
      <c r="B12" s="20" t="s">
        <v>30</v>
      </c>
      <c r="C12" s="20"/>
      <c r="D12" s="67"/>
      <c r="E12" s="22">
        <v>116</v>
      </c>
      <c r="F12" s="64"/>
      <c r="G12" s="61"/>
      <c r="H12" s="64"/>
      <c r="I12" s="54"/>
      <c r="J12" s="55"/>
      <c r="K12" s="32"/>
      <c r="L12" s="33"/>
      <c r="M12" s="64"/>
    </row>
    <row r="13" spans="1:13" ht="13.5" thickBot="1">
      <c r="A13" s="51"/>
      <c r="B13" s="30" t="s">
        <v>31</v>
      </c>
      <c r="C13" s="30"/>
      <c r="D13" s="67"/>
      <c r="E13" s="22">
        <v>371</v>
      </c>
      <c r="F13" s="64"/>
      <c r="G13" s="61"/>
      <c r="H13" s="64"/>
      <c r="I13" s="54"/>
      <c r="J13" s="55"/>
      <c r="K13" s="32"/>
      <c r="L13" s="33"/>
      <c r="M13" s="64"/>
    </row>
    <row r="14" spans="1:13" ht="13.5" thickBot="1">
      <c r="A14" s="51"/>
      <c r="B14" s="25" t="s">
        <v>32</v>
      </c>
      <c r="C14" s="25"/>
      <c r="D14" s="60"/>
      <c r="E14" s="42">
        <v>487</v>
      </c>
      <c r="F14" s="64"/>
      <c r="G14" s="61"/>
      <c r="H14" s="64"/>
      <c r="I14" s="54"/>
      <c r="J14" s="55"/>
      <c r="K14" s="32"/>
      <c r="L14" s="33"/>
      <c r="M14" s="64"/>
    </row>
    <row r="15" spans="1:13" ht="13.5" thickBot="1">
      <c r="A15" s="51"/>
      <c r="B15" s="40" t="s">
        <v>34</v>
      </c>
      <c r="C15" s="40"/>
      <c r="D15" s="40" t="s">
        <v>34</v>
      </c>
      <c r="E15" s="41">
        <v>903</v>
      </c>
      <c r="F15" s="65"/>
      <c r="G15" s="62"/>
      <c r="H15" s="65"/>
      <c r="I15" s="56"/>
      <c r="J15" s="57"/>
      <c r="K15" s="38"/>
      <c r="L15" s="39"/>
      <c r="M15" s="65"/>
    </row>
    <row r="16" spans="1:12" ht="17.25" customHeight="1" thickBot="1">
      <c r="A16" s="23"/>
      <c r="B16" s="29"/>
      <c r="C16" s="35"/>
      <c r="D16" s="28" t="s">
        <v>10</v>
      </c>
      <c r="E16" s="36">
        <f>SUM(E10:E15)</f>
        <v>2245</v>
      </c>
      <c r="F16" s="34"/>
      <c r="G16" s="37"/>
      <c r="H16" s="32"/>
      <c r="I16" s="37"/>
      <c r="J16" s="37"/>
      <c r="K16" s="37"/>
      <c r="L16" s="37"/>
    </row>
    <row r="17" spans="1:13" ht="12" customHeight="1">
      <c r="A17" s="43" t="s">
        <v>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2.75" hidden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ht="12.75">
      <c r="F19" s="2"/>
    </row>
    <row r="20" ht="12.75">
      <c r="A20" s="16"/>
    </row>
    <row r="23" ht="12.75">
      <c r="G23" s="2"/>
    </row>
    <row r="26" spans="4:6" ht="12.75">
      <c r="D26" s="17"/>
      <c r="E26" s="17"/>
      <c r="F26" s="18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</sheetData>
  <sheetProtection/>
  <mergeCells count="12">
    <mergeCell ref="D5:H6"/>
    <mergeCell ref="G10:G15"/>
    <mergeCell ref="H10:H15"/>
    <mergeCell ref="D10:D14"/>
    <mergeCell ref="M10:M15"/>
    <mergeCell ref="F10:F15"/>
    <mergeCell ref="A17:M18"/>
    <mergeCell ref="I7:L7"/>
    <mergeCell ref="I8:L8"/>
    <mergeCell ref="I9:L9"/>
    <mergeCell ref="A10:A15"/>
    <mergeCell ref="I10:J15"/>
  </mergeCells>
  <printOptions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2014-11-03T07:07:06Z</cp:lastPrinted>
  <dcterms:created xsi:type="dcterms:W3CDTF">2008-06-19T16:43:26Z</dcterms:created>
  <dcterms:modified xsi:type="dcterms:W3CDTF">2014-11-06T09:31:36Z</dcterms:modified>
  <cp:category/>
  <cp:version/>
  <cp:contentType/>
  <cp:contentStatus/>
</cp:coreProperties>
</file>