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760" activeTab="0"/>
  </bookViews>
  <sheets>
    <sheet name="RK-07-2014-25, př.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<sst xmlns="http://schemas.openxmlformats.org/spreadsheetml/2006/main" count="12" uniqueCount="12">
  <si>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Celkem</t>
  </si>
  <si>
    <t>Seznam výdajů</t>
  </si>
  <si>
    <t>Počet stran: 1</t>
  </si>
  <si>
    <t>Zajištění stánku pro Kraj Vysočina a projektovou laboratoř LDA V4</t>
  </si>
  <si>
    <t>Pohoštění účastníků (3 dny)</t>
  </si>
  <si>
    <t>Ubytování</t>
  </si>
  <si>
    <t>Moderace LDA V4 části</t>
  </si>
  <si>
    <t>Zajištění programu pro účastníky</t>
  </si>
  <si>
    <t>Maximální částka výdaje v Kč včetně DPH</t>
  </si>
  <si>
    <t>Tlumočení</t>
  </si>
  <si>
    <t>Příprava a zajištění prostor konference</t>
  </si>
  <si>
    <t>RK-07-2014-25,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</si>
</sst>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9.421875" style="0" customWidth="1"/>
    <col min="2" max="2" width="39.8515625" style="0" bestFit="1" customWidth="1"/>
  </cols>
  <sheetData>
    <row r="1" spans="1:2" ht="12.75">
      <c r="A1" s="2"/>
      <c r="B1" s="3" t="s">
        <v>11</v>
      </c>
    </row>
    <row r="2" spans="1:2" ht="12.75">
      <c r="A2" s="2"/>
      <c r="B2" s="3" t="s">
        <v>2</v>
      </c>
    </row>
    <row r="3" spans="1:2" ht="12.75">
      <c r="A3" s="2"/>
      <c r="B3" s="3"/>
    </row>
    <row r="4" spans="1:2" ht="12.75">
      <c r="A4" s="8" t="s">
        <v>1</v>
      </c>
      <c r="B4" s="8" t="s">
        <v>8</v>
      </c>
    </row>
    <row r="5" spans="1:2" ht="26.25">
      <c r="A5" s="9" t="s">
        <v>3</v>
      </c>
      <c r="B5" s="6">
        <v>50000</v>
      </c>
    </row>
    <row r="6" spans="1:2" ht="12.75">
      <c r="A6" s="5" t="s">
        <v>4</v>
      </c>
      <c r="B6" s="6">
        <v>80000</v>
      </c>
    </row>
    <row r="7" spans="1:2" ht="12.75">
      <c r="A7" s="5" t="s">
        <v>5</v>
      </c>
      <c r="B7" s="6">
        <v>40000</v>
      </c>
    </row>
    <row r="8" spans="1:2" ht="12.75">
      <c r="A8" s="5" t="s">
        <v>6</v>
      </c>
      <c r="B8" s="6">
        <v>10000</v>
      </c>
    </row>
    <row r="9" spans="1:2" ht="12.75">
      <c r="A9" s="5" t="s">
        <v>7</v>
      </c>
      <c r="B9" s="6">
        <v>20000</v>
      </c>
    </row>
    <row r="10" spans="1:2" ht="12.75">
      <c r="A10" s="5" t="s">
        <v>9</v>
      </c>
      <c r="B10" s="6">
        <v>26000</v>
      </c>
    </row>
    <row r="11" spans="1:2" ht="12.75">
      <c r="A11" s="5" t="s">
        <v>10</v>
      </c>
      <c r="B11" s="6">
        <v>74000</v>
      </c>
    </row>
    <row r="12" spans="1:2" ht="12.75">
      <c r="A12" s="4" t="s">
        <v>0</v>
      </c>
      <c r="B12" s="7">
        <f>SUM(B5:B11)</f>
        <v>300000</v>
      </c>
    </row>
    <row r="13" ht="12.75">
      <c r="B1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Triada,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PC-ADM3</dc:creator>
  <cp:keywords/>
  <dc:description/>
  <cp:lastModifiedBy>Jakoubková Marie</cp:lastModifiedBy>
  <cp:lastPrinted>2014-02-20T12:04:45Z</cp:lastPrinted>
  <dcterms:created xsi:type="dcterms:W3CDTF">2014-01-21T12:04:20Z</dcterms:created>
  <dcterms:modified xsi:type="dcterms:W3CDTF">2014-02-20T12:05:09Z</dcterms:modified>
  <cp:category/>
  <cp:version/>
  <cp:contentType/>
  <cp:contentStatus/>
</cp:coreProperties>
</file>