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4632" windowHeight="5136" tabRatio="213" activeTab="0"/>
  </bookViews>
  <sheets>
    <sheet name="RK-07-2014-02, př. 1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<sst xmlns="http://schemas.openxmlformats.org/spreadsheetml/2006/main" count="40" uniqueCount="38">
  <si>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</si>
  <si>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</si>
  <si>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</si>
  <si>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</si>
  <si>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</si>
  <si>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</si>
  <si>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</si>
  <si>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</si>
  <si>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</si>
  <si>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</si>
  <si>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</si>
  <si>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Výměra celkem</t>
  </si>
  <si>
    <t>Kraj Vysočina, Žižkova 57, Jihlava</t>
  </si>
  <si>
    <t>původní</t>
  </si>
  <si>
    <t>pozemek</t>
  </si>
  <si>
    <t>KN</t>
  </si>
  <si>
    <t>dle</t>
  </si>
  <si>
    <t xml:space="preserve"> pozemek</t>
  </si>
  <si>
    <t>GP</t>
  </si>
  <si>
    <t>ost. plocha, jiná plocha</t>
  </si>
  <si>
    <t>Darování pozemků obci Okřešice</t>
  </si>
  <si>
    <t>"průjezdní úsek obcí - silnice III/35112 "</t>
  </si>
  <si>
    <t>Pozemky odděleny GP č. 222-6129/2013 pro k.ú. Okřešice u Třebíče a obec Okřešice</t>
  </si>
  <si>
    <t>Okřešice u Třebíče</t>
  </si>
  <si>
    <t>1685/1</t>
  </si>
  <si>
    <t>1685/3</t>
  </si>
  <si>
    <t>1685/4</t>
  </si>
  <si>
    <t>1685/5</t>
  </si>
  <si>
    <t>1685/7</t>
  </si>
  <si>
    <t>1685/8</t>
  </si>
  <si>
    <t>1685/9</t>
  </si>
  <si>
    <t>1712/1</t>
  </si>
  <si>
    <t>1712/3</t>
  </si>
  <si>
    <t>1712/4</t>
  </si>
  <si>
    <t>1712/5</t>
  </si>
  <si>
    <t>počet stran: 1</t>
  </si>
  <si>
    <t xml:space="preserve">obec Okřešice  Okřešice 33
67401 Třebíč 1
</t>
  </si>
  <si>
    <t>RK-07-2014-02,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</si>
</sst>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13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27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view="pageLayout" zoomScale="110" zoomScalePageLayoutView="110" workbookViewId="0" topLeftCell="F1">
      <pane xSplit="20448" topLeftCell="K1" activePane="topLeft" state="split"/>
      <selection pane="topLeft" activeCell="G8" sqref="G8"/>
      <selection pane="topRight" activeCell="K62" sqref="K62"/>
    </sheetView>
  </sheetViews>
  <sheetFormatPr defaultColWidth="9.140625" defaultRowHeight="12.75"/>
  <cols>
    <col min="1" max="1" width="12.7109375" style="0" customWidth="1"/>
    <col min="2" max="3" width="18.8515625" style="0" customWidth="1"/>
    <col min="4" max="4" width="12.57421875" style="0" customWidth="1"/>
    <col min="5" max="5" width="22.7109375" style="0" customWidth="1"/>
    <col min="6" max="6" width="8.421875" style="0" customWidth="1"/>
    <col min="7" max="7" width="23.00390625" style="0" customWidth="1"/>
    <col min="8" max="8" width="9.7109375" style="0" customWidth="1"/>
    <col min="9" max="9" width="4.140625" style="0" customWidth="1"/>
    <col min="10" max="10" width="1.7109375" style="0" customWidth="1"/>
  </cols>
  <sheetData>
    <row r="2" spans="1:8" ht="13.5">
      <c r="A2" s="36" t="s">
        <v>20</v>
      </c>
      <c r="B2" s="33"/>
      <c r="C2" s="34"/>
      <c r="D2" s="34"/>
      <c r="F2" s="36"/>
      <c r="G2" s="34"/>
      <c r="H2" s="33"/>
    </row>
    <row r="3" spans="1:10" ht="13.5">
      <c r="A3" s="35" t="s">
        <v>21</v>
      </c>
      <c r="C3" s="35"/>
      <c r="D3" s="34"/>
      <c r="E3" s="34"/>
      <c r="F3" s="34"/>
      <c r="H3" s="7"/>
      <c r="I3" s="7"/>
      <c r="J3" s="8" t="s">
        <v>37</v>
      </c>
    </row>
    <row r="4" spans="1:10" ht="13.5">
      <c r="A4" s="35"/>
      <c r="C4" s="35"/>
      <c r="D4" s="34"/>
      <c r="E4" s="34"/>
      <c r="F4" s="34"/>
      <c r="H4" s="7"/>
      <c r="I4" s="7"/>
      <c r="J4" s="9" t="s">
        <v>35</v>
      </c>
    </row>
    <row r="5" spans="1:10" ht="13.5">
      <c r="A5" s="35"/>
      <c r="C5" s="35"/>
      <c r="D5" s="34"/>
      <c r="E5" s="34"/>
      <c r="F5" s="34"/>
      <c r="H5" s="7"/>
      <c r="I5" s="7"/>
      <c r="J5" s="9"/>
    </row>
    <row r="6" spans="5:9" ht="15">
      <c r="E6" s="3"/>
      <c r="F6" s="2"/>
      <c r="H6" s="6"/>
      <c r="I6" s="6"/>
    </row>
    <row r="7" spans="1:10" ht="15">
      <c r="A7" s="31" t="s">
        <v>22</v>
      </c>
      <c r="E7" s="3"/>
      <c r="F7" s="2"/>
      <c r="H7" s="6"/>
      <c r="I7" s="6"/>
      <c r="J7" s="9"/>
    </row>
    <row r="8" spans="1:10" ht="15">
      <c r="A8" s="31"/>
      <c r="E8" s="3"/>
      <c r="F8" s="2"/>
      <c r="H8" s="6"/>
      <c r="I8" s="6"/>
      <c r="J8" s="9"/>
    </row>
    <row r="9" spans="2:10" ht="13.5" thickBot="1">
      <c r="B9" s="1"/>
      <c r="C9" s="1"/>
      <c r="D9" s="1"/>
      <c r="H9" s="3"/>
      <c r="I9" s="65"/>
      <c r="J9" s="65"/>
    </row>
    <row r="10" spans="1:11" ht="12.75">
      <c r="A10" s="17"/>
      <c r="B10" s="17" t="s">
        <v>13</v>
      </c>
      <c r="C10" s="17" t="s">
        <v>17</v>
      </c>
      <c r="D10" s="10"/>
      <c r="E10" s="10"/>
      <c r="F10" s="11"/>
      <c r="G10" s="10"/>
      <c r="H10" s="66"/>
      <c r="I10" s="67"/>
      <c r="J10" s="68"/>
      <c r="K10" s="5"/>
    </row>
    <row r="11" spans="1:11" ht="12.75">
      <c r="A11" s="18" t="s">
        <v>8</v>
      </c>
      <c r="B11" s="18" t="s">
        <v>14</v>
      </c>
      <c r="C11" s="18" t="s">
        <v>16</v>
      </c>
      <c r="D11" s="12" t="s">
        <v>3</v>
      </c>
      <c r="E11" s="12" t="s">
        <v>0</v>
      </c>
      <c r="F11" s="12" t="s">
        <v>10</v>
      </c>
      <c r="G11" s="12" t="s">
        <v>7</v>
      </c>
      <c r="H11" s="69" t="s">
        <v>5</v>
      </c>
      <c r="I11" s="70"/>
      <c r="J11" s="71"/>
      <c r="K11" s="5"/>
    </row>
    <row r="12" spans="1:10" ht="13.5" thickBot="1">
      <c r="A12" s="19" t="s">
        <v>9</v>
      </c>
      <c r="B12" s="18" t="s">
        <v>15</v>
      </c>
      <c r="C12" s="19" t="s">
        <v>18</v>
      </c>
      <c r="D12" s="13" t="s">
        <v>4</v>
      </c>
      <c r="E12" s="13" t="s">
        <v>1</v>
      </c>
      <c r="F12" s="14" t="s">
        <v>6</v>
      </c>
      <c r="G12" s="13" t="s">
        <v>2</v>
      </c>
      <c r="H12" s="72" t="s">
        <v>2</v>
      </c>
      <c r="I12" s="73"/>
      <c r="J12" s="74"/>
    </row>
    <row r="13" spans="1:10" ht="12.75" customHeight="1">
      <c r="A13" s="50" t="s">
        <v>23</v>
      </c>
      <c r="B13" s="27" t="s">
        <v>24</v>
      </c>
      <c r="C13" s="26" t="s">
        <v>25</v>
      </c>
      <c r="D13" s="38">
        <v>627</v>
      </c>
      <c r="E13" s="78" t="s">
        <v>19</v>
      </c>
      <c r="F13" s="75">
        <v>171</v>
      </c>
      <c r="G13" s="53" t="s">
        <v>12</v>
      </c>
      <c r="H13" s="56" t="s">
        <v>36</v>
      </c>
      <c r="I13" s="57"/>
      <c r="J13" s="58"/>
    </row>
    <row r="14" spans="1:10" ht="12.75">
      <c r="A14" s="51"/>
      <c r="B14" s="43"/>
      <c r="C14" s="25" t="s">
        <v>26</v>
      </c>
      <c r="D14" s="39">
        <v>112</v>
      </c>
      <c r="E14" s="48"/>
      <c r="F14" s="76"/>
      <c r="G14" s="54"/>
      <c r="H14" s="59"/>
      <c r="I14" s="60"/>
      <c r="J14" s="61"/>
    </row>
    <row r="15" spans="1:10" ht="12.75">
      <c r="A15" s="51"/>
      <c r="B15" s="43"/>
      <c r="C15" s="25" t="s">
        <v>27</v>
      </c>
      <c r="D15" s="40">
        <v>21</v>
      </c>
      <c r="E15" s="48"/>
      <c r="F15" s="76"/>
      <c r="G15" s="54"/>
      <c r="H15" s="59"/>
      <c r="I15" s="60"/>
      <c r="J15" s="61"/>
    </row>
    <row r="16" spans="1:10" ht="12.75">
      <c r="A16" s="51"/>
      <c r="B16" s="43"/>
      <c r="C16" s="25" t="s">
        <v>28</v>
      </c>
      <c r="D16" s="40">
        <v>33</v>
      </c>
      <c r="E16" s="48"/>
      <c r="F16" s="76"/>
      <c r="G16" s="54"/>
      <c r="H16" s="59"/>
      <c r="I16" s="60"/>
      <c r="J16" s="61"/>
    </row>
    <row r="17" spans="1:10" ht="12.75">
      <c r="A17" s="51"/>
      <c r="B17" s="43"/>
      <c r="C17" s="25" t="s">
        <v>29</v>
      </c>
      <c r="D17" s="40">
        <v>624</v>
      </c>
      <c r="E17" s="48"/>
      <c r="F17" s="76"/>
      <c r="G17" s="54"/>
      <c r="H17" s="59"/>
      <c r="I17" s="60"/>
      <c r="J17" s="61"/>
    </row>
    <row r="18" spans="1:10" ht="12.75">
      <c r="A18" s="51"/>
      <c r="B18" s="44"/>
      <c r="C18" s="29" t="s">
        <v>30</v>
      </c>
      <c r="D18" s="41">
        <v>6</v>
      </c>
      <c r="E18" s="79"/>
      <c r="F18" s="76"/>
      <c r="G18" s="54"/>
      <c r="H18" s="59"/>
      <c r="I18" s="60"/>
      <c r="J18" s="61"/>
    </row>
    <row r="19" spans="1:10" ht="12.75">
      <c r="A19" s="51"/>
      <c r="B19" s="32" t="s">
        <v>31</v>
      </c>
      <c r="C19" s="28" t="s">
        <v>32</v>
      </c>
      <c r="D19" s="41">
        <v>274</v>
      </c>
      <c r="E19" s="47" t="s">
        <v>19</v>
      </c>
      <c r="F19" s="76"/>
      <c r="G19" s="54"/>
      <c r="H19" s="59"/>
      <c r="I19" s="60"/>
      <c r="J19" s="61"/>
    </row>
    <row r="20" spans="1:10" ht="12.75">
      <c r="A20" s="51"/>
      <c r="B20" s="32"/>
      <c r="C20" s="42" t="s">
        <v>33</v>
      </c>
      <c r="D20" s="37">
        <v>230</v>
      </c>
      <c r="E20" s="48"/>
      <c r="F20" s="76"/>
      <c r="G20" s="54"/>
      <c r="H20" s="59"/>
      <c r="I20" s="60"/>
      <c r="J20" s="61"/>
    </row>
    <row r="21" spans="1:10" ht="13.5" thickBot="1">
      <c r="A21" s="52"/>
      <c r="B21" s="45"/>
      <c r="C21" s="46" t="s">
        <v>34</v>
      </c>
      <c r="D21" s="30">
        <v>16</v>
      </c>
      <c r="E21" s="49"/>
      <c r="F21" s="77"/>
      <c r="G21" s="55"/>
      <c r="H21" s="62"/>
      <c r="I21" s="63"/>
      <c r="J21" s="64"/>
    </row>
    <row r="22" spans="1:10" ht="13.5" thickBot="1">
      <c r="A22" s="22"/>
      <c r="B22" s="16" t="s">
        <v>11</v>
      </c>
      <c r="C22" s="4"/>
      <c r="D22" s="14">
        <f>SUM(D13:D21)</f>
        <v>1943</v>
      </c>
      <c r="F22" s="23"/>
      <c r="G22" s="24"/>
      <c r="H22" s="23"/>
      <c r="I22" s="23"/>
      <c r="J22" s="23"/>
    </row>
    <row r="23" spans="1:10" ht="12.75">
      <c r="A23" s="5"/>
      <c r="B23" s="4"/>
      <c r="C23" s="15"/>
      <c r="D23" s="5"/>
      <c r="E23" s="5"/>
      <c r="F23" s="5"/>
      <c r="G23" s="5"/>
      <c r="H23" s="5"/>
      <c r="I23" s="5"/>
      <c r="J23" s="5"/>
    </row>
    <row r="24" ht="12.75">
      <c r="E24" s="5"/>
    </row>
    <row r="28" ht="12.75">
      <c r="F28" s="5"/>
    </row>
    <row r="31" spans="3:5" ht="12.75">
      <c r="C31" s="20"/>
      <c r="D31" s="20"/>
      <c r="E31" s="21"/>
    </row>
    <row r="32" ht="12.75">
      <c r="D32" s="5"/>
    </row>
    <row r="33" ht="12.75">
      <c r="D33" s="5"/>
    </row>
    <row r="34" ht="12.75">
      <c r="D34" s="5"/>
    </row>
    <row r="35" ht="12.75">
      <c r="D35" s="5"/>
    </row>
    <row r="36" spans="1:10" ht="15">
      <c r="A36" s="31"/>
      <c r="E36" s="3"/>
      <c r="F36" s="2"/>
      <c r="H36" s="6"/>
      <c r="I36" s="6"/>
      <c r="J36" s="9"/>
    </row>
    <row r="37" spans="1:10" ht="15">
      <c r="A37" s="31"/>
      <c r="E37" s="3"/>
      <c r="F37" s="2"/>
      <c r="H37" s="6"/>
      <c r="I37" s="6"/>
      <c r="J37" s="9"/>
    </row>
    <row r="38" spans="2:8" ht="12.75">
      <c r="B38" s="1"/>
      <c r="C38" s="1"/>
      <c r="D38" s="1"/>
      <c r="H38" s="3"/>
    </row>
    <row r="44" ht="12.75" customHeight="1"/>
    <row r="72" ht="12.75" customHeight="1"/>
  </sheetData>
  <sheetProtection/>
  <mergeCells count="10">
    <mergeCell ref="E19:E21"/>
    <mergeCell ref="A13:A21"/>
    <mergeCell ref="G13:G21"/>
    <mergeCell ref="H13:J21"/>
    <mergeCell ref="I9:J9"/>
    <mergeCell ref="H10:J10"/>
    <mergeCell ref="H11:J11"/>
    <mergeCell ref="H12:J12"/>
    <mergeCell ref="F13:F21"/>
    <mergeCell ref="E13:E18"/>
  </mergeCells>
  <printOptions/>
  <pageMargins left="0.3937007874015748" right="0.5905511811023623" top="1.09375" bottom="0.984251968503937" header="0.5118110236220472" footer="0.5118110236220472"/>
  <pageSetup horizontalDpi="600" verticalDpi="6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Jakoubková Marie</cp:lastModifiedBy>
  <cp:lastPrinted>2014-02-13T12:50:36Z</cp:lastPrinted>
  <dcterms:created xsi:type="dcterms:W3CDTF">2008-06-19T16:43:26Z</dcterms:created>
  <dcterms:modified xsi:type="dcterms:W3CDTF">2014-02-19T07:25:34Z</dcterms:modified>
  <cp:category/>
  <cp:version/>
  <cp:contentType/>
  <cp:contentStatus/>
</cp:coreProperties>
</file>