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RK-26-2012-05, př. 1" sheetId="1" r:id="rId1"/>
  </sheets>
  <definedNames/>
  <calcPr fullCalcOnLoad="1"/>
</workbook>
</file>

<file path=xl/sharedStrings.xml><?xml version="1.0" encoding="utf-8"?>
<sst xmlns="http://schemas.openxmlformats.org/spreadsheetml/2006/main" count="97" uniqueCount="40">
  <si>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</si>
  <si>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</si>
  <si>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</si>
  <si>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</si>
  <si>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</si>
  <si>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</si>
  <si>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</si>
  <si>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</si>
  <si>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</si>
  <si>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</si>
  <si>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</si>
  <si>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</si>
  <si>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</si>
  <si>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Horní Bohušice</t>
  </si>
  <si>
    <t>GP č. 207-995/2010 v k. ú. Horní Bohušice ještě není v katastru nemovitostí zapsán</t>
  </si>
  <si>
    <t>jiná plocha</t>
  </si>
  <si>
    <t>1259/6</t>
  </si>
  <si>
    <t>1259/7</t>
  </si>
  <si>
    <t>1259/9</t>
  </si>
  <si>
    <t>1259/10</t>
  </si>
  <si>
    <t>1259/11</t>
  </si>
  <si>
    <t>1260/2</t>
  </si>
  <si>
    <t>1260/3</t>
  </si>
  <si>
    <t>1260/4</t>
  </si>
  <si>
    <t>1260/5</t>
  </si>
  <si>
    <t>1260/6</t>
  </si>
  <si>
    <t>1260/7</t>
  </si>
  <si>
    <t>ostatní komunikace</t>
  </si>
  <si>
    <t>1260/8</t>
  </si>
  <si>
    <t>1260/9</t>
  </si>
  <si>
    <t>1260/10</t>
  </si>
  <si>
    <t>1268/4</t>
  </si>
  <si>
    <t>1268/5</t>
  </si>
  <si>
    <t>Celkem</t>
  </si>
  <si>
    <t>Kraj Vysočina, Žižkova 57, 587 33 Jihlava</t>
  </si>
  <si>
    <t>Pořadové číslo</t>
  </si>
  <si>
    <t>chodník</t>
  </si>
  <si>
    <t>zeleň</t>
  </si>
  <si>
    <t>místní komunikace</t>
  </si>
  <si>
    <t>dle GP č. 207-995/2010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</si>
</sst>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right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3" fontId="0" fillId="0" borderId="34" xfId="0" applyNumberFormat="1" applyBorder="1" applyAlignment="1">
      <alignment horizontal="right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workbookViewId="0" topLeftCell="A1">
      <selection activeCell="D37" sqref="D37"/>
    </sheetView>
  </sheetViews>
  <sheetFormatPr defaultColWidth="9.00390625" defaultRowHeight="12.75" customHeight="1"/>
  <cols>
    <col min="2" max="2" width="15.625" style="0" customWidth="1"/>
    <col min="3" max="3" width="8.00390625" style="0" customWidth="1"/>
    <col min="4" max="4" width="7.375" style="3" bestFit="1" customWidth="1"/>
    <col min="5" max="5" width="17.375" style="2" bestFit="1" customWidth="1"/>
    <col min="6" max="6" width="5.75390625" style="2" customWidth="1"/>
    <col min="7" max="7" width="4.875" style="10" customWidth="1"/>
    <col min="8" max="8" width="39.625" style="0" customWidth="1"/>
    <col min="9" max="9" width="23.375" style="1" customWidth="1"/>
  </cols>
  <sheetData>
    <row r="1" spans="1:9" ht="12.75" customHeight="1">
      <c r="A1" s="63" t="s">
        <v>35</v>
      </c>
      <c r="B1" s="4" t="s">
        <v>1</v>
      </c>
      <c r="C1" s="4" t="s">
        <v>3</v>
      </c>
      <c r="D1" s="14" t="s">
        <v>6</v>
      </c>
      <c r="E1" s="4" t="s">
        <v>7</v>
      </c>
      <c r="F1" s="4" t="s">
        <v>10</v>
      </c>
      <c r="G1" s="8" t="s">
        <v>2</v>
      </c>
      <c r="H1" s="4" t="s">
        <v>9</v>
      </c>
      <c r="I1" s="5" t="s">
        <v>5</v>
      </c>
    </row>
    <row r="2" spans="1:9" ht="12.75" customHeight="1" thickBot="1">
      <c r="A2" s="64"/>
      <c r="B2" s="6"/>
      <c r="C2" s="6" t="s">
        <v>4</v>
      </c>
      <c r="D2" s="15"/>
      <c r="E2" s="6" t="s">
        <v>8</v>
      </c>
      <c r="F2" s="6"/>
      <c r="G2" s="7"/>
      <c r="H2" s="6"/>
      <c r="I2" s="61" t="s">
        <v>0</v>
      </c>
    </row>
    <row r="3" spans="1:9" ht="12.75" customHeight="1">
      <c r="A3" s="47">
        <v>1</v>
      </c>
      <c r="B3" s="4" t="s">
        <v>13</v>
      </c>
      <c r="C3" s="35" t="s">
        <v>16</v>
      </c>
      <c r="D3" s="9">
        <v>376</v>
      </c>
      <c r="E3" s="4" t="s">
        <v>12</v>
      </c>
      <c r="F3" s="4">
        <v>216</v>
      </c>
      <c r="G3" s="8" t="s">
        <v>11</v>
      </c>
      <c r="H3" s="48" t="s">
        <v>34</v>
      </c>
      <c r="I3" s="49" t="s">
        <v>36</v>
      </c>
    </row>
    <row r="4" spans="1:9" ht="12.75" customHeight="1">
      <c r="A4" s="50"/>
      <c r="B4" s="12"/>
      <c r="C4" s="36"/>
      <c r="D4" s="16"/>
      <c r="E4" s="12" t="s">
        <v>15</v>
      </c>
      <c r="F4" s="12"/>
      <c r="G4" s="13"/>
      <c r="H4" s="44"/>
      <c r="I4" s="51" t="s">
        <v>39</v>
      </c>
    </row>
    <row r="5" spans="1:9" ht="12.75" customHeight="1">
      <c r="A5" s="52">
        <v>2</v>
      </c>
      <c r="B5" s="12"/>
      <c r="C5" s="32" t="s">
        <v>17</v>
      </c>
      <c r="D5" s="17">
        <v>457</v>
      </c>
      <c r="E5" s="37" t="s">
        <v>12</v>
      </c>
      <c r="F5" s="38"/>
      <c r="G5" s="42"/>
      <c r="H5" s="11"/>
      <c r="I5" s="51" t="s">
        <v>36</v>
      </c>
    </row>
    <row r="6" spans="1:9" ht="12.75" customHeight="1">
      <c r="A6" s="50"/>
      <c r="B6" s="12"/>
      <c r="C6" s="20"/>
      <c r="D6" s="16"/>
      <c r="E6" s="38" t="s">
        <v>15</v>
      </c>
      <c r="F6" s="38"/>
      <c r="G6" s="42"/>
      <c r="H6" s="12"/>
      <c r="I6" s="51" t="s">
        <v>39</v>
      </c>
    </row>
    <row r="7" spans="1:9" ht="12.75" customHeight="1">
      <c r="A7" s="52">
        <v>3</v>
      </c>
      <c r="B7" s="12"/>
      <c r="C7" s="32" t="s">
        <v>18</v>
      </c>
      <c r="D7" s="18">
        <v>138</v>
      </c>
      <c r="E7" s="39" t="s">
        <v>12</v>
      </c>
      <c r="F7" s="38"/>
      <c r="G7" s="42"/>
      <c r="H7" s="11"/>
      <c r="I7" s="51" t="s">
        <v>37</v>
      </c>
    </row>
    <row r="8" spans="1:9" ht="12.75" customHeight="1">
      <c r="A8" s="50"/>
      <c r="B8" s="12"/>
      <c r="C8" s="20"/>
      <c r="D8" s="16"/>
      <c r="E8" s="40" t="s">
        <v>15</v>
      </c>
      <c r="F8" s="38"/>
      <c r="G8" s="42"/>
      <c r="H8" s="11"/>
      <c r="I8" s="51" t="s">
        <v>39</v>
      </c>
    </row>
    <row r="9" spans="1:9" ht="12.75" customHeight="1">
      <c r="A9" s="52">
        <v>4</v>
      </c>
      <c r="B9" s="12"/>
      <c r="C9" s="32" t="s">
        <v>19</v>
      </c>
      <c r="D9" s="18">
        <v>13</v>
      </c>
      <c r="E9" s="38" t="s">
        <v>12</v>
      </c>
      <c r="F9" s="38"/>
      <c r="G9" s="42"/>
      <c r="H9" s="11"/>
      <c r="I9" s="51" t="s">
        <v>37</v>
      </c>
    </row>
    <row r="10" spans="1:9" ht="12.75" customHeight="1">
      <c r="A10" s="50"/>
      <c r="B10" s="12"/>
      <c r="C10" s="20"/>
      <c r="D10" s="19"/>
      <c r="E10" s="40" t="s">
        <v>15</v>
      </c>
      <c r="F10" s="38"/>
      <c r="G10" s="42"/>
      <c r="H10" s="11"/>
      <c r="I10" s="51" t="s">
        <v>39</v>
      </c>
    </row>
    <row r="11" spans="1:9" ht="12.75" customHeight="1">
      <c r="A11" s="52">
        <v>5</v>
      </c>
      <c r="B11" s="12"/>
      <c r="C11" s="32" t="s">
        <v>20</v>
      </c>
      <c r="D11" s="18">
        <v>10</v>
      </c>
      <c r="E11" s="38" t="s">
        <v>12</v>
      </c>
      <c r="F11" s="38"/>
      <c r="G11" s="42"/>
      <c r="H11" s="11"/>
      <c r="I11" s="51" t="s">
        <v>36</v>
      </c>
    </row>
    <row r="12" spans="1:9" ht="12.75" customHeight="1">
      <c r="A12" s="50"/>
      <c r="B12" s="12"/>
      <c r="C12" s="20"/>
      <c r="D12" s="19"/>
      <c r="E12" s="40" t="s">
        <v>15</v>
      </c>
      <c r="F12" s="38"/>
      <c r="G12" s="42"/>
      <c r="H12" s="11"/>
      <c r="I12" s="51" t="s">
        <v>39</v>
      </c>
    </row>
    <row r="13" spans="1:9" ht="12.75" customHeight="1">
      <c r="A13" s="52">
        <v>6</v>
      </c>
      <c r="B13" s="12"/>
      <c r="C13" s="33" t="s">
        <v>21</v>
      </c>
      <c r="D13" s="24">
        <v>16</v>
      </c>
      <c r="E13" s="38" t="s">
        <v>12</v>
      </c>
      <c r="F13" s="38"/>
      <c r="G13" s="42"/>
      <c r="H13" s="11"/>
      <c r="I13" s="51" t="s">
        <v>36</v>
      </c>
    </row>
    <row r="14" spans="1:9" ht="12.75" customHeight="1">
      <c r="A14" s="50"/>
      <c r="B14" s="12"/>
      <c r="C14" s="20"/>
      <c r="D14" s="19"/>
      <c r="E14" s="40" t="s">
        <v>15</v>
      </c>
      <c r="F14" s="38"/>
      <c r="G14" s="42"/>
      <c r="H14" s="11"/>
      <c r="I14" s="51" t="s">
        <v>39</v>
      </c>
    </row>
    <row r="15" spans="1:9" ht="12.75" customHeight="1">
      <c r="A15" s="52">
        <v>7</v>
      </c>
      <c r="B15" s="12"/>
      <c r="C15" s="33" t="s">
        <v>22</v>
      </c>
      <c r="D15" s="24">
        <v>21</v>
      </c>
      <c r="E15" s="38" t="s">
        <v>12</v>
      </c>
      <c r="F15" s="38"/>
      <c r="G15" s="42"/>
      <c r="H15" s="11"/>
      <c r="I15" s="51" t="s">
        <v>36</v>
      </c>
    </row>
    <row r="16" spans="1:9" ht="12.75" customHeight="1">
      <c r="A16" s="50"/>
      <c r="B16" s="12"/>
      <c r="C16" s="20"/>
      <c r="D16" s="19"/>
      <c r="E16" s="40" t="s">
        <v>15</v>
      </c>
      <c r="F16" s="38"/>
      <c r="G16" s="42"/>
      <c r="H16" s="11"/>
      <c r="I16" s="51" t="s">
        <v>39</v>
      </c>
    </row>
    <row r="17" spans="1:9" ht="12.75" customHeight="1">
      <c r="A17" s="52">
        <v>8</v>
      </c>
      <c r="B17" s="12"/>
      <c r="C17" s="33" t="s">
        <v>23</v>
      </c>
      <c r="D17" s="24">
        <v>14</v>
      </c>
      <c r="E17" s="38" t="s">
        <v>12</v>
      </c>
      <c r="F17" s="38"/>
      <c r="G17" s="42"/>
      <c r="H17" s="11"/>
      <c r="I17" s="51" t="s">
        <v>36</v>
      </c>
    </row>
    <row r="18" spans="1:9" ht="12.75" customHeight="1">
      <c r="A18" s="50"/>
      <c r="B18" s="12"/>
      <c r="C18" s="20"/>
      <c r="D18" s="19"/>
      <c r="E18" s="40" t="s">
        <v>15</v>
      </c>
      <c r="F18" s="38"/>
      <c r="G18" s="42"/>
      <c r="H18" s="11"/>
      <c r="I18" s="51" t="s">
        <v>39</v>
      </c>
    </row>
    <row r="19" spans="1:9" ht="12.75" customHeight="1">
      <c r="A19" s="52">
        <v>9</v>
      </c>
      <c r="B19" s="12"/>
      <c r="C19" s="33" t="s">
        <v>24</v>
      </c>
      <c r="D19" s="24">
        <v>40</v>
      </c>
      <c r="E19" s="38" t="s">
        <v>12</v>
      </c>
      <c r="F19" s="38"/>
      <c r="G19" s="42"/>
      <c r="H19" s="11"/>
      <c r="I19" s="51" t="s">
        <v>37</v>
      </c>
    </row>
    <row r="20" spans="1:9" ht="12.75" customHeight="1">
      <c r="A20" s="50"/>
      <c r="B20" s="12"/>
      <c r="C20" s="20"/>
      <c r="D20" s="19"/>
      <c r="E20" s="40" t="s">
        <v>15</v>
      </c>
      <c r="F20" s="38"/>
      <c r="G20" s="42"/>
      <c r="H20" s="11"/>
      <c r="I20" s="51" t="s">
        <v>39</v>
      </c>
    </row>
    <row r="21" spans="1:9" ht="12.75" customHeight="1">
      <c r="A21" s="52">
        <v>10</v>
      </c>
      <c r="B21" s="12"/>
      <c r="C21" s="33" t="s">
        <v>25</v>
      </c>
      <c r="D21" s="24">
        <v>65</v>
      </c>
      <c r="E21" s="38" t="s">
        <v>12</v>
      </c>
      <c r="F21" s="38"/>
      <c r="G21" s="42"/>
      <c r="H21" s="11"/>
      <c r="I21" s="51" t="s">
        <v>36</v>
      </c>
    </row>
    <row r="22" spans="1:9" ht="12.75" customHeight="1">
      <c r="A22" s="50"/>
      <c r="B22" s="12"/>
      <c r="C22" s="20"/>
      <c r="D22" s="19"/>
      <c r="E22" s="40" t="s">
        <v>15</v>
      </c>
      <c r="F22" s="38"/>
      <c r="G22" s="42"/>
      <c r="H22" s="11"/>
      <c r="I22" s="51" t="s">
        <v>39</v>
      </c>
    </row>
    <row r="23" spans="1:9" ht="12.75" customHeight="1">
      <c r="A23" s="52">
        <v>11</v>
      </c>
      <c r="B23" s="12"/>
      <c r="C23" s="33" t="s">
        <v>26</v>
      </c>
      <c r="D23" s="25">
        <v>279</v>
      </c>
      <c r="E23" s="38" t="s">
        <v>12</v>
      </c>
      <c r="F23" s="38"/>
      <c r="G23" s="42"/>
      <c r="H23" s="11"/>
      <c r="I23" s="51" t="s">
        <v>38</v>
      </c>
    </row>
    <row r="24" spans="1:9" ht="12.75" customHeight="1">
      <c r="A24" s="50"/>
      <c r="B24" s="22"/>
      <c r="C24" s="28"/>
      <c r="D24" s="26"/>
      <c r="E24" s="40" t="s">
        <v>27</v>
      </c>
      <c r="F24" s="34"/>
      <c r="G24" s="43"/>
      <c r="H24" s="22"/>
      <c r="I24" s="51" t="s">
        <v>39</v>
      </c>
    </row>
    <row r="25" spans="1:9" ht="12.75" customHeight="1">
      <c r="A25" s="52">
        <v>12</v>
      </c>
      <c r="B25" s="22"/>
      <c r="C25" s="27" t="s">
        <v>28</v>
      </c>
      <c r="D25" s="29">
        <v>114</v>
      </c>
      <c r="E25" s="38" t="s">
        <v>12</v>
      </c>
      <c r="F25" s="34"/>
      <c r="G25" s="43"/>
      <c r="H25" s="22"/>
      <c r="I25" s="51" t="s">
        <v>36</v>
      </c>
    </row>
    <row r="26" spans="1:9" ht="12.75" customHeight="1">
      <c r="A26" s="50"/>
      <c r="B26" s="22"/>
      <c r="C26" s="28"/>
      <c r="D26" s="30"/>
      <c r="E26" s="40" t="s">
        <v>15</v>
      </c>
      <c r="F26" s="34"/>
      <c r="G26" s="43"/>
      <c r="H26" s="22"/>
      <c r="I26" s="51" t="s">
        <v>39</v>
      </c>
    </row>
    <row r="27" spans="1:9" ht="12.75" customHeight="1">
      <c r="A27" s="52">
        <v>13</v>
      </c>
      <c r="B27" s="22"/>
      <c r="C27" s="27" t="s">
        <v>29</v>
      </c>
      <c r="D27" s="29">
        <v>67</v>
      </c>
      <c r="E27" s="38" t="s">
        <v>12</v>
      </c>
      <c r="F27" s="34"/>
      <c r="G27" s="43"/>
      <c r="H27" s="22"/>
      <c r="I27" s="51" t="s">
        <v>37</v>
      </c>
    </row>
    <row r="28" spans="1:9" ht="12.75" customHeight="1">
      <c r="A28" s="50"/>
      <c r="B28" s="22"/>
      <c r="C28" s="28"/>
      <c r="D28" s="30"/>
      <c r="E28" s="40" t="s">
        <v>15</v>
      </c>
      <c r="F28" s="34"/>
      <c r="G28" s="43"/>
      <c r="H28" s="22"/>
      <c r="I28" s="51" t="s">
        <v>39</v>
      </c>
    </row>
    <row r="29" spans="1:9" ht="12.75" customHeight="1">
      <c r="A29" s="52">
        <v>14</v>
      </c>
      <c r="B29" s="22"/>
      <c r="C29" s="23" t="s">
        <v>30</v>
      </c>
      <c r="D29" s="31">
        <v>12</v>
      </c>
      <c r="E29" s="38" t="s">
        <v>12</v>
      </c>
      <c r="F29" s="34"/>
      <c r="G29" s="43"/>
      <c r="H29" s="22"/>
      <c r="I29" s="51" t="s">
        <v>37</v>
      </c>
    </row>
    <row r="30" spans="1:9" ht="12.75" customHeight="1">
      <c r="A30" s="50"/>
      <c r="B30" s="22"/>
      <c r="C30" s="28"/>
      <c r="D30" s="30"/>
      <c r="E30" s="40" t="s">
        <v>15</v>
      </c>
      <c r="F30" s="34"/>
      <c r="G30" s="43"/>
      <c r="H30" s="22"/>
      <c r="I30" s="51" t="s">
        <v>39</v>
      </c>
    </row>
    <row r="31" spans="1:9" ht="12.75" customHeight="1">
      <c r="A31" s="52">
        <v>15</v>
      </c>
      <c r="B31" s="22"/>
      <c r="C31" s="23" t="s">
        <v>31</v>
      </c>
      <c r="D31" s="31">
        <v>153</v>
      </c>
      <c r="E31" s="38" t="s">
        <v>12</v>
      </c>
      <c r="F31" s="34"/>
      <c r="G31" s="43"/>
      <c r="H31" s="22"/>
      <c r="I31" s="51" t="s">
        <v>36</v>
      </c>
    </row>
    <row r="32" spans="1:9" ht="12.75" customHeight="1">
      <c r="A32" s="50"/>
      <c r="B32" s="22"/>
      <c r="C32" s="28"/>
      <c r="D32" s="30"/>
      <c r="E32" s="40" t="s">
        <v>15</v>
      </c>
      <c r="F32" s="34"/>
      <c r="G32" s="43"/>
      <c r="H32" s="22"/>
      <c r="I32" s="51" t="s">
        <v>39</v>
      </c>
    </row>
    <row r="33" spans="1:9" ht="12.75" customHeight="1">
      <c r="A33" s="53">
        <v>16</v>
      </c>
      <c r="B33" s="22"/>
      <c r="C33" s="23" t="s">
        <v>32</v>
      </c>
      <c r="D33" s="31">
        <v>3</v>
      </c>
      <c r="E33" s="38" t="s">
        <v>12</v>
      </c>
      <c r="F33" s="34"/>
      <c r="G33" s="43"/>
      <c r="H33" s="22"/>
      <c r="I33" s="51" t="s">
        <v>36</v>
      </c>
    </row>
    <row r="34" spans="1:9" ht="12.75" customHeight="1" thickBot="1">
      <c r="A34" s="54"/>
      <c r="B34" s="55"/>
      <c r="C34" s="56"/>
      <c r="D34" s="57"/>
      <c r="E34" s="6" t="s">
        <v>15</v>
      </c>
      <c r="F34" s="58"/>
      <c r="G34" s="59"/>
      <c r="H34" s="55"/>
      <c r="I34" s="60" t="s">
        <v>39</v>
      </c>
    </row>
    <row r="35" spans="1:9" ht="12.75" customHeight="1" thickBot="1">
      <c r="A35" s="65" t="s">
        <v>33</v>
      </c>
      <c r="B35" s="66"/>
      <c r="C35" s="66"/>
      <c r="D35" s="62">
        <f>SUM(D3:D34)</f>
        <v>1778</v>
      </c>
      <c r="E35" s="41"/>
      <c r="F35" s="41"/>
      <c r="G35" s="45"/>
      <c r="H35" s="21"/>
      <c r="I35" s="46"/>
    </row>
    <row r="36" spans="1:9" ht="12.75" customHeight="1">
      <c r="A36" t="s">
        <v>14</v>
      </c>
      <c r="C36" s="3"/>
      <c r="D36" s="2"/>
      <c r="F36" s="45"/>
      <c r="G36" s="21"/>
      <c r="H36" s="21"/>
      <c r="I36" s="46"/>
    </row>
    <row r="37" spans="2:9" ht="12.75" customHeight="1">
      <c r="B37" s="21"/>
      <c r="F37" s="41"/>
      <c r="G37" s="45"/>
      <c r="H37" s="21"/>
      <c r="I37" s="46"/>
    </row>
    <row r="38" spans="2:9" ht="12.75" customHeight="1">
      <c r="B38" s="21"/>
      <c r="F38" s="41"/>
      <c r="G38" s="45"/>
      <c r="H38" s="21"/>
      <c r="I38" s="46"/>
    </row>
    <row r="39" ht="12.75" customHeight="1">
      <c r="B39" s="21"/>
    </row>
    <row r="40" ht="12.75" customHeight="1">
      <c r="B40" s="21"/>
    </row>
    <row r="41" ht="12.75" customHeight="1">
      <c r="B41" s="21"/>
    </row>
    <row r="42" ht="12.75" customHeight="1">
      <c r="B42" s="21"/>
    </row>
  </sheetData>
  <sheetProtection/>
  <mergeCells count="2">
    <mergeCell ref="A1:A2"/>
    <mergeCell ref="A35:C35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Horní Bohušice  a obci Světlá nad Sázavou-
- darování pozemků z vlastnictví Kraje Vysočina do vlastnictví města Světlá nas Sázavou&amp;R&amp;"Arial,Tučné"RK-26-2012-05,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2012-06-27T12:53:50Z</dcterms:modified>
  <cp:category/>
  <cp:version/>
  <cp:contentType/>
  <cp:contentStatus/>
</cp:coreProperties>
</file>