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3-2012-60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<sst xmlns="http://schemas.openxmlformats.org/spreadsheetml/2006/main" count="98" uniqueCount="33">
  <si>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</si>
  <si>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</si>
  <si>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</si>
  <si>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</si>
  <si>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</si>
  <si>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</si>
  <si>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</si>
  <si>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</si>
  <si>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</si>
  <si>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</si>
  <si>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1/1</t>
  </si>
  <si>
    <t>ostatní plocha</t>
  </si>
  <si>
    <t>silnice</t>
  </si>
  <si>
    <t>Humpolec</t>
  </si>
  <si>
    <t>silnice III/12935</t>
  </si>
  <si>
    <t>2483/30</t>
  </si>
  <si>
    <t>Pacov</t>
  </si>
  <si>
    <t>silnice II/129</t>
  </si>
  <si>
    <t>2483/3</t>
  </si>
  <si>
    <t>dle KN</t>
  </si>
  <si>
    <t>2483/34</t>
  </si>
  <si>
    <t>2483/36</t>
  </si>
  <si>
    <t>2483/38</t>
  </si>
  <si>
    <t>2483/44</t>
  </si>
  <si>
    <t>2483/46</t>
  </si>
  <si>
    <t>2483/47</t>
  </si>
  <si>
    <t>2483/48</t>
  </si>
  <si>
    <t>2563/27</t>
  </si>
  <si>
    <t>2563/30</t>
  </si>
  <si>
    <t>2563/31</t>
  </si>
  <si>
    <t>2563/32</t>
  </si>
  <si>
    <t>2563/34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</si>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</sst>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 topLeftCell="B1">
      <selection activeCell="B10" sqref="B10"/>
    </sheetView>
  </sheetViews>
  <sheetFormatPr defaultColWidth="9.00390625" defaultRowHeight="12.75" customHeight="1"/>
  <cols>
    <col min="1" max="1" width="6.50390625" style="2" customWidth="1"/>
    <col min="2" max="2" width="31.50390625" style="2" customWidth="1"/>
    <col min="3" max="3" width="8.875" style="2" customWidth="1"/>
    <col min="4" max="4" width="8.375" style="3" customWidth="1"/>
    <col min="5" max="5" width="20.125" style="2" customWidth="1"/>
    <col min="6" max="6" width="5.625" style="2" customWidth="1"/>
    <col min="7" max="7" width="23.50390625" style="1" customWidth="1"/>
  </cols>
  <sheetData>
    <row r="1" spans="1:7" ht="12.75" customHeight="1">
      <c r="A1" s="23" t="s">
        <v>9</v>
      </c>
      <c r="B1" s="14" t="s">
        <v>1</v>
      </c>
      <c r="C1" s="4" t="s">
        <v>2</v>
      </c>
      <c r="D1" s="27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4" t="s">
        <v>3</v>
      </c>
      <c r="B2" s="13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48">
        <v>1</v>
      </c>
      <c r="B3" s="42" t="s">
        <v>13</v>
      </c>
      <c r="C3" s="32" t="s">
        <v>18</v>
      </c>
      <c r="D3" s="16">
        <v>23</v>
      </c>
      <c r="E3" s="4" t="s">
        <v>11</v>
      </c>
      <c r="F3" s="28" t="s">
        <v>10</v>
      </c>
      <c r="G3" s="15" t="s">
        <v>19</v>
      </c>
    </row>
    <row r="4" spans="1:7" ht="12.75" customHeight="1">
      <c r="A4" s="47"/>
      <c r="B4" s="33"/>
      <c r="C4" s="26"/>
      <c r="D4" s="19"/>
      <c r="E4" s="20" t="s">
        <v>12</v>
      </c>
      <c r="F4" s="26"/>
      <c r="G4" s="21" t="s">
        <v>14</v>
      </c>
    </row>
    <row r="5" spans="1:7" ht="12.75" customHeight="1">
      <c r="A5" s="46">
        <v>2</v>
      </c>
      <c r="B5" s="33"/>
      <c r="C5" s="25" t="s">
        <v>15</v>
      </c>
      <c r="D5" s="17">
        <v>170</v>
      </c>
      <c r="E5" s="11" t="s">
        <v>11</v>
      </c>
      <c r="F5" s="25" t="s">
        <v>10</v>
      </c>
      <c r="G5" s="12" t="s">
        <v>19</v>
      </c>
    </row>
    <row r="6" spans="1:7" ht="12.75" customHeight="1">
      <c r="A6" s="47"/>
      <c r="B6" s="33"/>
      <c r="C6" s="26"/>
      <c r="D6" s="19"/>
      <c r="E6" s="20" t="s">
        <v>12</v>
      </c>
      <c r="F6" s="26"/>
      <c r="G6" s="21" t="s">
        <v>14</v>
      </c>
    </row>
    <row r="7" spans="1:7" ht="12.75" customHeight="1">
      <c r="A7" s="46">
        <v>3</v>
      </c>
      <c r="B7" s="33"/>
      <c r="C7" s="25" t="s">
        <v>20</v>
      </c>
      <c r="D7" s="17">
        <v>212</v>
      </c>
      <c r="E7" s="11" t="s">
        <v>11</v>
      </c>
      <c r="F7" s="25" t="s">
        <v>10</v>
      </c>
      <c r="G7" s="12" t="s">
        <v>19</v>
      </c>
    </row>
    <row r="8" spans="1:7" ht="12.75" customHeight="1">
      <c r="A8" s="47"/>
      <c r="B8" s="33"/>
      <c r="C8" s="26"/>
      <c r="D8" s="19"/>
      <c r="E8" s="20" t="s">
        <v>12</v>
      </c>
      <c r="F8" s="26"/>
      <c r="G8" s="21" t="s">
        <v>14</v>
      </c>
    </row>
    <row r="9" spans="1:7" ht="12.75" customHeight="1">
      <c r="A9" s="46">
        <v>4</v>
      </c>
      <c r="B9" s="33"/>
      <c r="C9" s="25" t="s">
        <v>21</v>
      </c>
      <c r="D9" s="18">
        <v>36</v>
      </c>
      <c r="E9" s="11" t="s">
        <v>11</v>
      </c>
      <c r="F9" s="25" t="s">
        <v>10</v>
      </c>
      <c r="G9" s="12" t="s">
        <v>19</v>
      </c>
    </row>
    <row r="10" spans="1:7" ht="12.75" customHeight="1">
      <c r="A10" s="47"/>
      <c r="B10" s="33"/>
      <c r="C10" s="26"/>
      <c r="D10" s="19"/>
      <c r="E10" s="20" t="s">
        <v>12</v>
      </c>
      <c r="F10" s="26"/>
      <c r="G10" s="21" t="s">
        <v>14</v>
      </c>
    </row>
    <row r="11" spans="1:7" ht="12.75" customHeight="1">
      <c r="A11" s="46">
        <v>5</v>
      </c>
      <c r="B11" s="33"/>
      <c r="C11" s="25" t="s">
        <v>22</v>
      </c>
      <c r="D11" s="17">
        <v>54</v>
      </c>
      <c r="E11" s="11" t="s">
        <v>11</v>
      </c>
      <c r="F11" s="25" t="s">
        <v>10</v>
      </c>
      <c r="G11" s="12" t="s">
        <v>19</v>
      </c>
    </row>
    <row r="12" spans="1:7" ht="12.75" customHeight="1">
      <c r="A12" s="47"/>
      <c r="B12" s="33"/>
      <c r="C12" s="26"/>
      <c r="D12" s="19"/>
      <c r="E12" s="20" t="s">
        <v>12</v>
      </c>
      <c r="F12" s="26"/>
      <c r="G12" s="21" t="s">
        <v>14</v>
      </c>
    </row>
    <row r="13" spans="1:7" ht="12.75" customHeight="1">
      <c r="A13" s="46">
        <v>6</v>
      </c>
      <c r="B13" s="33"/>
      <c r="C13" s="25" t="s">
        <v>23</v>
      </c>
      <c r="D13" s="18">
        <v>21</v>
      </c>
      <c r="E13" s="11" t="s">
        <v>11</v>
      </c>
      <c r="F13" s="25" t="s">
        <v>10</v>
      </c>
      <c r="G13" s="12" t="s">
        <v>19</v>
      </c>
    </row>
    <row r="14" spans="1:7" ht="12.75" customHeight="1">
      <c r="A14" s="47"/>
      <c r="B14" s="33"/>
      <c r="C14" s="26"/>
      <c r="D14" s="19"/>
      <c r="E14" s="20" t="s">
        <v>12</v>
      </c>
      <c r="F14" s="26"/>
      <c r="G14" s="21" t="s">
        <v>14</v>
      </c>
    </row>
    <row r="15" spans="1:7" ht="12.75" customHeight="1">
      <c r="A15" s="46">
        <v>7</v>
      </c>
      <c r="B15" s="33"/>
      <c r="C15" s="25" t="s">
        <v>24</v>
      </c>
      <c r="D15" s="18">
        <v>24</v>
      </c>
      <c r="E15" s="11" t="s">
        <v>11</v>
      </c>
      <c r="F15" s="25" t="s">
        <v>10</v>
      </c>
      <c r="G15" s="12" t="s">
        <v>19</v>
      </c>
    </row>
    <row r="16" spans="1:7" ht="12.75" customHeight="1">
      <c r="A16" s="47"/>
      <c r="B16" s="33"/>
      <c r="C16" s="26"/>
      <c r="D16" s="19"/>
      <c r="E16" s="20" t="s">
        <v>12</v>
      </c>
      <c r="F16" s="26"/>
      <c r="G16" s="21" t="s">
        <v>14</v>
      </c>
    </row>
    <row r="17" spans="1:7" ht="12.75" customHeight="1">
      <c r="A17" s="46">
        <v>8</v>
      </c>
      <c r="B17" s="33"/>
      <c r="C17" s="25" t="s">
        <v>25</v>
      </c>
      <c r="D17" s="18">
        <v>15</v>
      </c>
      <c r="E17" s="11" t="s">
        <v>11</v>
      </c>
      <c r="F17" s="25" t="s">
        <v>10</v>
      </c>
      <c r="G17" s="12" t="s">
        <v>19</v>
      </c>
    </row>
    <row r="18" spans="1:7" ht="12.75" customHeight="1">
      <c r="A18" s="47"/>
      <c r="B18" s="33"/>
      <c r="C18" s="26"/>
      <c r="D18" s="19"/>
      <c r="E18" s="20" t="s">
        <v>12</v>
      </c>
      <c r="F18" s="26"/>
      <c r="G18" s="21" t="s">
        <v>14</v>
      </c>
    </row>
    <row r="19" spans="1:7" ht="12.75" customHeight="1">
      <c r="A19" s="46">
        <v>9</v>
      </c>
      <c r="B19" s="33"/>
      <c r="C19" s="25" t="s">
        <v>26</v>
      </c>
      <c r="D19" s="18">
        <v>66</v>
      </c>
      <c r="E19" s="11" t="s">
        <v>11</v>
      </c>
      <c r="F19" s="25" t="s">
        <v>10</v>
      </c>
      <c r="G19" s="12" t="s">
        <v>19</v>
      </c>
    </row>
    <row r="20" spans="1:7" ht="12.75" customHeight="1">
      <c r="A20" s="47"/>
      <c r="B20" s="34"/>
      <c r="C20" s="26"/>
      <c r="D20" s="19"/>
      <c r="E20" s="20" t="s">
        <v>12</v>
      </c>
      <c r="F20" s="26"/>
      <c r="G20" s="21" t="s">
        <v>14</v>
      </c>
    </row>
    <row r="21" spans="1:7" ht="12.75" customHeight="1">
      <c r="A21" s="46">
        <v>10</v>
      </c>
      <c r="B21" s="43" t="s">
        <v>16</v>
      </c>
      <c r="C21" s="25" t="s">
        <v>27</v>
      </c>
      <c r="D21" s="17">
        <v>145</v>
      </c>
      <c r="E21" s="11" t="s">
        <v>11</v>
      </c>
      <c r="F21" s="25" t="s">
        <v>10</v>
      </c>
      <c r="G21" s="12" t="s">
        <v>19</v>
      </c>
    </row>
    <row r="22" spans="1:7" ht="12.75" customHeight="1">
      <c r="A22" s="47"/>
      <c r="B22" s="33"/>
      <c r="C22" s="26"/>
      <c r="D22" s="19"/>
      <c r="E22" s="20" t="s">
        <v>12</v>
      </c>
      <c r="F22" s="26"/>
      <c r="G22" s="21" t="s">
        <v>17</v>
      </c>
    </row>
    <row r="23" spans="1:7" ht="12.75" customHeight="1">
      <c r="A23" s="46">
        <v>11</v>
      </c>
      <c r="B23" s="33"/>
      <c r="C23" s="25" t="s">
        <v>28</v>
      </c>
      <c r="D23" s="18">
        <v>30</v>
      </c>
      <c r="E23" s="11" t="s">
        <v>11</v>
      </c>
      <c r="F23" s="25" t="s">
        <v>10</v>
      </c>
      <c r="G23" s="12" t="s">
        <v>19</v>
      </c>
    </row>
    <row r="24" spans="1:7" ht="12.75" customHeight="1">
      <c r="A24" s="47"/>
      <c r="B24" s="33"/>
      <c r="C24" s="26"/>
      <c r="D24" s="22"/>
      <c r="E24" s="20" t="s">
        <v>12</v>
      </c>
      <c r="F24" s="26"/>
      <c r="G24" s="21" t="s">
        <v>17</v>
      </c>
    </row>
    <row r="25" spans="1:7" ht="12.75" customHeight="1">
      <c r="A25" s="46">
        <v>12</v>
      </c>
      <c r="B25" s="33"/>
      <c r="C25" s="25" t="s">
        <v>29</v>
      </c>
      <c r="D25" s="17">
        <v>175</v>
      </c>
      <c r="E25" s="11" t="s">
        <v>11</v>
      </c>
      <c r="F25" s="25" t="s">
        <v>10</v>
      </c>
      <c r="G25" s="12" t="s">
        <v>19</v>
      </c>
    </row>
    <row r="26" spans="1:7" ht="12.75" customHeight="1">
      <c r="A26" s="47"/>
      <c r="B26" s="33"/>
      <c r="C26" s="26"/>
      <c r="D26" s="19"/>
      <c r="E26" s="20" t="s">
        <v>12</v>
      </c>
      <c r="F26" s="26"/>
      <c r="G26" s="21" t="s">
        <v>17</v>
      </c>
    </row>
    <row r="27" spans="1:7" ht="12.75" customHeight="1">
      <c r="A27" s="46">
        <v>13</v>
      </c>
      <c r="B27" s="33"/>
      <c r="C27" s="25" t="s">
        <v>30</v>
      </c>
      <c r="D27" s="18">
        <v>193</v>
      </c>
      <c r="E27" s="11" t="s">
        <v>11</v>
      </c>
      <c r="F27" s="25" t="s">
        <v>10</v>
      </c>
      <c r="G27" s="12" t="s">
        <v>19</v>
      </c>
    </row>
    <row r="28" spans="1:7" ht="12.75" customHeight="1">
      <c r="A28" s="47"/>
      <c r="B28" s="33"/>
      <c r="C28" s="26"/>
      <c r="D28" s="19"/>
      <c r="E28" s="20" t="s">
        <v>12</v>
      </c>
      <c r="F28" s="26"/>
      <c r="G28" s="21" t="s">
        <v>17</v>
      </c>
    </row>
    <row r="29" spans="1:7" ht="12.75" customHeight="1">
      <c r="A29" s="46">
        <v>14</v>
      </c>
      <c r="B29" s="33"/>
      <c r="C29" s="25" t="s">
        <v>31</v>
      </c>
      <c r="D29" s="17">
        <v>22</v>
      </c>
      <c r="E29" s="11" t="s">
        <v>11</v>
      </c>
      <c r="F29" s="25" t="s">
        <v>10</v>
      </c>
      <c r="G29" s="12" t="s">
        <v>19</v>
      </c>
    </row>
    <row r="30" spans="1:7" ht="12.75" customHeight="1">
      <c r="A30" s="47"/>
      <c r="B30" s="34"/>
      <c r="C30" s="25"/>
      <c r="D30" s="17"/>
      <c r="E30" s="11" t="s">
        <v>12</v>
      </c>
      <c r="F30" s="25"/>
      <c r="G30" s="12" t="s">
        <v>17</v>
      </c>
    </row>
    <row r="31" spans="1:7" ht="12.75" customHeight="1">
      <c r="A31" s="46">
        <v>15</v>
      </c>
      <c r="B31" s="33" t="s">
        <v>32</v>
      </c>
      <c r="C31" s="29"/>
      <c r="D31" s="30">
        <f>SUM(D3:D30)</f>
        <v>1186</v>
      </c>
      <c r="E31" s="31"/>
      <c r="F31" s="40"/>
      <c r="G31" s="41"/>
    </row>
    <row r="32" spans="1:7" ht="12.75" customHeight="1">
      <c r="A32" s="47"/>
      <c r="B32" s="34"/>
      <c r="C32" s="26"/>
      <c r="D32" s="19"/>
      <c r="E32" s="11"/>
      <c r="F32" s="36"/>
      <c r="G32" s="38"/>
    </row>
    <row r="33" spans="1:7" ht="12.75" customHeight="1">
      <c r="A33" s="45"/>
      <c r="B33" s="35"/>
      <c r="C33" s="36"/>
      <c r="D33" s="37"/>
      <c r="E33" s="35"/>
      <c r="F33" s="36"/>
      <c r="G33" s="38"/>
    </row>
    <row r="34" spans="1:7" ht="12.75" customHeight="1">
      <c r="A34" s="44"/>
      <c r="B34" s="35"/>
      <c r="C34" s="36"/>
      <c r="D34" s="37"/>
      <c r="E34" s="35"/>
      <c r="F34" s="36"/>
      <c r="G34" s="38"/>
    </row>
    <row r="35" spans="1:7" ht="12.75" customHeight="1">
      <c r="A35" s="44"/>
      <c r="B35" s="35"/>
      <c r="C35" s="36"/>
      <c r="D35" s="39"/>
      <c r="E35" s="35"/>
      <c r="F35" s="36"/>
      <c r="G35" s="38"/>
    </row>
    <row r="36" spans="1:7" ht="12.75" customHeight="1">
      <c r="A36" s="44"/>
      <c r="B36" s="35"/>
      <c r="C36" s="36"/>
      <c r="D36" s="37"/>
      <c r="E36" s="35"/>
      <c r="F36" s="36"/>
      <c r="G36" s="38"/>
    </row>
  </sheetData>
  <sheetProtection/>
  <mergeCells count="17">
    <mergeCell ref="A5:A6"/>
    <mergeCell ref="A3:A4"/>
    <mergeCell ref="A19:A20"/>
    <mergeCell ref="A7:A8"/>
    <mergeCell ref="A9:A10"/>
    <mergeCell ref="A15:A16"/>
    <mergeCell ref="A17:A18"/>
    <mergeCell ref="A13:A14"/>
    <mergeCell ref="A11:A12"/>
    <mergeCell ref="A35:A36"/>
    <mergeCell ref="A33:A34"/>
    <mergeCell ref="A27:A28"/>
    <mergeCell ref="A25:A26"/>
    <mergeCell ref="A23:A24"/>
    <mergeCell ref="A21:A22"/>
    <mergeCell ref="A31:A32"/>
    <mergeCell ref="A29:A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pozemků pod silnicemi II. a III. tříd Kraje Vysočina - změna usnesení&amp;R&amp;"Arial CE,Tučné"RK-23-2012-60,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2012-04-20T09:03:09Z</cp:lastPrinted>
  <dcterms:created xsi:type="dcterms:W3CDTF">2004-12-22T06:34:10Z</dcterms:created>
  <dcterms:modified xsi:type="dcterms:W3CDTF">2012-06-15T09:18:57Z</dcterms:modified>
  <cp:category/>
  <cp:version/>
  <cp:contentType/>
  <cp:contentStatus/>
</cp:coreProperties>
</file>