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RK-11-2012-44, př. 1" sheetId="1" r:id="rId1"/>
  </sheets>
  <definedNames>
    <definedName name="_xlnm.Print_Area" localSheetId="0">'RK-11-2012-44, př. 1'!$A$1:$I$14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<sst xmlns="http://schemas.openxmlformats.org/spreadsheetml/2006/main" count="20" uniqueCount="20">
  <si>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</si>
  <si>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</si>
  <si>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</si>
  <si>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</si>
  <si>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</si>
  <si>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</si>
  <si>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</si>
  <si>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krajské</t>
  </si>
  <si>
    <t>IČ</t>
  </si>
  <si>
    <t>ID</t>
  </si>
  <si>
    <t>evidenční číslo žádosti</t>
  </si>
  <si>
    <t>Žadatelé o dotaci na krajská a vyšší kola postupových soutěží a přehlídek kraje v roce 2012</t>
  </si>
  <si>
    <t>tabulka 1 - příspěvkové organizace zřizované Krajem Vysočina</t>
  </si>
  <si>
    <t>Celkem</t>
  </si>
  <si>
    <t>PPS 10/12</t>
  </si>
  <si>
    <t>Soutěž odborných vědomostí a dovedností oboru truhlář</t>
  </si>
  <si>
    <t>Střední průmyslová škola a Střední odborné učiliště Pelhřimov</t>
  </si>
  <si>
    <t>14450470</t>
  </si>
  <si>
    <t>PR00296.0009</t>
  </si>
  <si>
    <t>RK-11-2012-44,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</si>
</sst>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66" fontId="5" fillId="33" borderId="11" xfId="0" applyNumberFormat="1" applyFont="1" applyFill="1" applyBorder="1" applyAlignment="1">
      <alignment horizontal="center" wrapText="1"/>
    </xf>
    <xf numFmtId="166" fontId="5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D1">
      <selection activeCell="I1" sqref="I1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7" customWidth="1"/>
    <col min="4" max="4" width="14.50390625" style="31" customWidth="1"/>
    <col min="5" max="5" width="26.375" style="18" customWidth="1"/>
    <col min="6" max="6" width="11.625" style="26" customWidth="1"/>
    <col min="7" max="7" width="11.00390625" style="19" customWidth="1"/>
    <col min="8" max="8" width="13.50390625" style="19" customWidth="1"/>
    <col min="9" max="9" width="14.125" style="20" customWidth="1"/>
    <col min="10" max="10" width="12.375" style="7" bestFit="1" customWidth="1"/>
    <col min="11" max="16384" width="9.125" style="1" customWidth="1"/>
  </cols>
  <sheetData>
    <row r="1" spans="9:10" ht="12.75">
      <c r="I1" s="24" t="s">
        <v>19</v>
      </c>
      <c r="J1" s="24"/>
    </row>
    <row r="2" spans="9:10" ht="12.75">
      <c r="I2" s="24" t="s">
        <v>6</v>
      </c>
      <c r="J2" s="24"/>
    </row>
    <row r="3" spans="1:10" s="23" customFormat="1" ht="15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  <c r="J3" s="22"/>
    </row>
    <row r="4" spans="1:10" s="23" customFormat="1" ht="15" customHeight="1">
      <c r="A4" s="21"/>
      <c r="B4" s="21"/>
      <c r="C4" s="21"/>
      <c r="D4" s="32"/>
      <c r="E4" s="21"/>
      <c r="F4" s="27"/>
      <c r="G4" s="21"/>
      <c r="H4" s="21"/>
      <c r="I4" s="21"/>
      <c r="J4" s="22"/>
    </row>
    <row r="5" spans="1:9" ht="13.5" thickBot="1">
      <c r="A5" s="25" t="s">
        <v>12</v>
      </c>
      <c r="B5" s="25"/>
      <c r="C5" s="2"/>
      <c r="D5" s="33"/>
      <c r="E5" s="3"/>
      <c r="F5" s="28"/>
      <c r="G5" s="4"/>
      <c r="H5" s="4"/>
      <c r="I5" s="5"/>
    </row>
    <row r="6" spans="1:9" s="23" customFormat="1" ht="42" thickBot="1">
      <c r="A6" s="37" t="s">
        <v>9</v>
      </c>
      <c r="B6" s="38" t="s">
        <v>10</v>
      </c>
      <c r="C6" s="38" t="s">
        <v>0</v>
      </c>
      <c r="D6" s="38" t="s">
        <v>1</v>
      </c>
      <c r="E6" s="38" t="s">
        <v>2</v>
      </c>
      <c r="F6" s="39" t="s">
        <v>8</v>
      </c>
      <c r="G6" s="40" t="s">
        <v>3</v>
      </c>
      <c r="H6" s="40" t="s">
        <v>4</v>
      </c>
      <c r="I6" s="41" t="s">
        <v>5</v>
      </c>
    </row>
    <row r="7" spans="1:10" ht="40.5" customHeight="1" thickBot="1">
      <c r="A7" s="43" t="s">
        <v>18</v>
      </c>
      <c r="B7" s="44" t="s">
        <v>14</v>
      </c>
      <c r="C7" s="45" t="s">
        <v>15</v>
      </c>
      <c r="D7" s="45" t="s">
        <v>7</v>
      </c>
      <c r="E7" s="49" t="s">
        <v>16</v>
      </c>
      <c r="F7" s="50" t="s">
        <v>17</v>
      </c>
      <c r="G7" s="46">
        <v>14900</v>
      </c>
      <c r="H7" s="46">
        <v>5960</v>
      </c>
      <c r="I7" s="47">
        <v>5960</v>
      </c>
      <c r="J7" s="1"/>
    </row>
    <row r="8" spans="1:9" ht="12.75">
      <c r="A8" s="48" t="s">
        <v>13</v>
      </c>
      <c r="C8" s="13"/>
      <c r="D8" s="35"/>
      <c r="E8" s="9"/>
      <c r="F8" s="29"/>
      <c r="G8" s="10"/>
      <c r="H8" s="10"/>
      <c r="I8" s="12">
        <f>SUM(I7:I7)</f>
        <v>5960</v>
      </c>
    </row>
    <row r="9" spans="1:9" ht="12.75">
      <c r="A9" s="48"/>
      <c r="C9" s="13"/>
      <c r="D9" s="35"/>
      <c r="E9" s="9"/>
      <c r="F9" s="29"/>
      <c r="G9" s="10"/>
      <c r="H9" s="10"/>
      <c r="I9" s="12"/>
    </row>
    <row r="10" spans="3:9" ht="12.75">
      <c r="C10" s="13"/>
      <c r="D10" s="35"/>
      <c r="E10" s="9"/>
      <c r="F10" s="29"/>
      <c r="G10" s="10"/>
      <c r="H10" s="14"/>
      <c r="I10" s="12"/>
    </row>
    <row r="11" spans="1:9" ht="12.75">
      <c r="A11" s="42"/>
      <c r="C11" s="13"/>
      <c r="D11" s="35"/>
      <c r="E11" s="9"/>
      <c r="F11" s="29"/>
      <c r="G11" s="10"/>
      <c r="H11" s="10"/>
      <c r="I11" s="12"/>
    </row>
    <row r="12" spans="3:9" ht="12.75">
      <c r="C12" s="13"/>
      <c r="D12" s="35"/>
      <c r="E12" s="9"/>
      <c r="F12" s="29"/>
      <c r="G12" s="10"/>
      <c r="H12" s="10"/>
      <c r="I12" s="12"/>
    </row>
    <row r="13" spans="3:9" ht="12.75">
      <c r="C13" s="13"/>
      <c r="D13" s="35"/>
      <c r="E13" s="9"/>
      <c r="F13" s="29"/>
      <c r="G13" s="10"/>
      <c r="H13" s="10"/>
      <c r="I13" s="12"/>
    </row>
    <row r="14" spans="3:9" ht="12.75">
      <c r="C14" s="13"/>
      <c r="D14" s="35"/>
      <c r="E14" s="9"/>
      <c r="F14" s="29"/>
      <c r="G14" s="10"/>
      <c r="H14" s="10"/>
      <c r="I14" s="12"/>
    </row>
    <row r="15" spans="3:9" ht="12.75">
      <c r="C15" s="13"/>
      <c r="D15" s="35"/>
      <c r="E15" s="9"/>
      <c r="F15" s="29"/>
      <c r="G15" s="10"/>
      <c r="H15" s="10"/>
      <c r="I15" s="12"/>
    </row>
    <row r="16" spans="3:9" ht="12.75">
      <c r="C16" s="13"/>
      <c r="D16" s="35"/>
      <c r="E16" s="9"/>
      <c r="F16" s="29"/>
      <c r="G16" s="10"/>
      <c r="H16" s="10"/>
      <c r="I16" s="12"/>
    </row>
    <row r="17" spans="3:9" ht="12.75">
      <c r="C17" s="15"/>
      <c r="D17" s="36"/>
      <c r="E17" s="9"/>
      <c r="F17" s="29"/>
      <c r="G17" s="11"/>
      <c r="H17" s="10"/>
      <c r="I17" s="12"/>
    </row>
    <row r="18" spans="3:9" ht="12.75">
      <c r="C18" s="8"/>
      <c r="D18" s="34"/>
      <c r="E18" s="9"/>
      <c r="F18" s="29"/>
      <c r="G18" s="11"/>
      <c r="H18" s="10"/>
      <c r="I18" s="12"/>
    </row>
    <row r="19" spans="3:9" ht="12.75">
      <c r="C19" s="8"/>
      <c r="D19" s="34"/>
      <c r="E19" s="9"/>
      <c r="F19" s="29"/>
      <c r="G19" s="11"/>
      <c r="H19" s="10"/>
      <c r="I19" s="12"/>
    </row>
    <row r="20" spans="3:9" ht="12.75">
      <c r="C20" s="8"/>
      <c r="D20" s="34"/>
      <c r="E20" s="9"/>
      <c r="F20" s="29"/>
      <c r="G20" s="11"/>
      <c r="H20" s="10"/>
      <c r="I20" s="12"/>
    </row>
    <row r="21" spans="3:9" ht="37.5" customHeight="1">
      <c r="C21" s="8"/>
      <c r="D21" s="34"/>
      <c r="E21" s="9"/>
      <c r="F21" s="29"/>
      <c r="G21" s="11"/>
      <c r="H21" s="10"/>
      <c r="I21" s="12"/>
    </row>
    <row r="22" spans="3:9" ht="12.75">
      <c r="C22" s="8"/>
      <c r="D22" s="34"/>
      <c r="E22" s="9"/>
      <c r="F22" s="29"/>
      <c r="G22" s="11"/>
      <c r="H22" s="10"/>
      <c r="I22" s="12"/>
    </row>
    <row r="23" spans="3:9" ht="12.75">
      <c r="C23" s="8"/>
      <c r="D23" s="34"/>
      <c r="E23" s="9"/>
      <c r="F23" s="29"/>
      <c r="G23" s="11"/>
      <c r="H23" s="10"/>
      <c r="I23" s="12"/>
    </row>
    <row r="24" spans="3:9" ht="12.75">
      <c r="C24" s="13"/>
      <c r="D24" s="35"/>
      <c r="E24" s="6"/>
      <c r="F24" s="30"/>
      <c r="G24" s="16"/>
      <c r="H24" s="16"/>
      <c r="I24" s="12"/>
    </row>
    <row r="25" spans="3:9" ht="12.75">
      <c r="C25" s="13"/>
      <c r="D25" s="35"/>
      <c r="E25" s="6"/>
      <c r="F25" s="30"/>
      <c r="G25" s="16"/>
      <c r="H25" s="16"/>
      <c r="I25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2012-02-23T06:37:09Z</cp:lastPrinted>
  <dcterms:created xsi:type="dcterms:W3CDTF">2007-02-12T13:04:03Z</dcterms:created>
  <dcterms:modified xsi:type="dcterms:W3CDTF">2012-03-09T06:51:27Z</dcterms:modified>
  <cp:category/>
  <cp:version/>
  <cp:contentType/>
  <cp:contentStatus/>
</cp:coreProperties>
</file>