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1-2011-05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<sst xmlns="http://schemas.openxmlformats.org/spreadsheetml/2006/main" count="37" uniqueCount="36">
  <si>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Druh</t>
  </si>
  <si>
    <t>pozemku</t>
  </si>
  <si>
    <t>Adresa:</t>
  </si>
  <si>
    <t>okres: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</si>
  <si>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</si>
  <si>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</si>
  <si>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</si>
  <si>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</si>
  <si>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</si>
  <si>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</si>
  <si>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</si>
  <si>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</si>
  <si>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</si>
  <si>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Pelhřimov</t>
  </si>
  <si>
    <t>86/2</t>
  </si>
  <si>
    <t>2154/24</t>
  </si>
  <si>
    <t>2154/25</t>
  </si>
  <si>
    <t>2154/26</t>
  </si>
  <si>
    <t>2154/27</t>
  </si>
  <si>
    <t>2154/28</t>
  </si>
  <si>
    <t>2154/29</t>
  </si>
  <si>
    <t>2158/12</t>
  </si>
  <si>
    <t>2158/11</t>
  </si>
  <si>
    <t>11/3</t>
  </si>
  <si>
    <t>st. 1/2</t>
  </si>
  <si>
    <t>70/3</t>
  </si>
  <si>
    <t>"Průtah Nový Rychnov - rekonstrukce silnice II/133, III/1333, III/1335 a III/1336"</t>
  </si>
  <si>
    <t>Darování pozemků kraji Vysočina</t>
  </si>
  <si>
    <t>výměra celkem</t>
  </si>
  <si>
    <t>Pozemek</t>
  </si>
  <si>
    <t>KN</t>
  </si>
  <si>
    <t>zastavěná plocha a nádvoří, zbořeniště</t>
  </si>
  <si>
    <t>ostatní plocha, silnice</t>
  </si>
  <si>
    <t>městys Nový Rychnov</t>
  </si>
  <si>
    <t>Vysočina, Žižkova 57, Jihlava</t>
  </si>
  <si>
    <t>RK-21-2011-05,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</si>
</sst>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J4" sqref="J4"/>
    </sheetView>
  </sheetViews>
  <sheetFormatPr defaultColWidth="9.140625" defaultRowHeight="12.75"/>
  <cols>
    <col min="2" max="2" width="5.421875" style="0" customWidth="1"/>
    <col min="3" max="3" width="14.7109375" style="0" customWidth="1"/>
    <col min="4" max="4" width="10.8515625" style="0" customWidth="1"/>
    <col min="5" max="5" width="33.8515625" style="0" customWidth="1"/>
    <col min="6" max="6" width="10.421875" style="0" customWidth="1"/>
    <col min="7" max="7" width="20.8515625" style="0" customWidth="1"/>
    <col min="8" max="8" width="9.7109375" style="0" customWidth="1"/>
    <col min="10" max="10" width="6.7109375" style="0" customWidth="1"/>
  </cols>
  <sheetData>
    <row r="2" ht="13.5">
      <c r="A2" s="10"/>
    </row>
    <row r="3" spans="5:6" ht="13.5">
      <c r="E3" s="11" t="s">
        <v>27</v>
      </c>
      <c r="F3" s="11"/>
    </row>
    <row r="4" spans="3:10" ht="13.5">
      <c r="C4" s="10" t="s">
        <v>26</v>
      </c>
      <c r="I4" s="7"/>
      <c r="J4" s="8" t="s">
        <v>35</v>
      </c>
    </row>
    <row r="5" spans="1:10" ht="15">
      <c r="A5" s="1"/>
      <c r="E5" s="3"/>
      <c r="F5" s="2"/>
      <c r="H5" s="6"/>
      <c r="I5" s="6"/>
      <c r="J5" s="9" t="s">
        <v>12</v>
      </c>
    </row>
    <row r="6" spans="1:10" ht="13.5" thickBot="1">
      <c r="A6" t="s">
        <v>3</v>
      </c>
      <c r="B6" s="1" t="s">
        <v>13</v>
      </c>
      <c r="C6" s="1"/>
      <c r="D6" s="1"/>
      <c r="H6" s="3"/>
      <c r="I6" s="34"/>
      <c r="J6" s="35"/>
    </row>
    <row r="7" spans="1:11" ht="12.75">
      <c r="A7" s="37"/>
      <c r="B7" s="38"/>
      <c r="C7" s="13"/>
      <c r="D7" s="14"/>
      <c r="E7" s="14"/>
      <c r="F7" s="15"/>
      <c r="G7" s="14"/>
      <c r="H7" s="36"/>
      <c r="I7" s="36"/>
      <c r="J7" s="36"/>
      <c r="K7" s="5"/>
    </row>
    <row r="8" spans="1:11" ht="12.75">
      <c r="A8" s="39" t="s">
        <v>9</v>
      </c>
      <c r="B8" s="27"/>
      <c r="C8" s="17" t="s">
        <v>29</v>
      </c>
      <c r="D8" s="18" t="s">
        <v>4</v>
      </c>
      <c r="E8" s="18" t="s">
        <v>0</v>
      </c>
      <c r="F8" s="18" t="s">
        <v>11</v>
      </c>
      <c r="G8" s="18" t="s">
        <v>8</v>
      </c>
      <c r="H8" s="40" t="s">
        <v>6</v>
      </c>
      <c r="I8" s="41"/>
      <c r="J8" s="41"/>
      <c r="K8" s="5"/>
    </row>
    <row r="9" spans="1:10" ht="13.5" thickBot="1">
      <c r="A9" s="29" t="s">
        <v>10</v>
      </c>
      <c r="B9" s="29"/>
      <c r="C9" s="22" t="s">
        <v>30</v>
      </c>
      <c r="D9" s="23" t="s">
        <v>5</v>
      </c>
      <c r="E9" s="23" t="s">
        <v>1</v>
      </c>
      <c r="F9" s="24" t="s">
        <v>7</v>
      </c>
      <c r="G9" s="23" t="s">
        <v>2</v>
      </c>
      <c r="H9" s="30" t="s">
        <v>2</v>
      </c>
      <c r="I9" s="31"/>
      <c r="J9" s="31"/>
    </row>
    <row r="10" spans="1:10" ht="12.75">
      <c r="A10" s="27"/>
      <c r="B10" s="27"/>
      <c r="C10" s="19" t="s">
        <v>15</v>
      </c>
      <c r="D10" s="19">
        <v>62</v>
      </c>
      <c r="E10" s="32" t="s">
        <v>32</v>
      </c>
      <c r="F10" s="27">
        <v>10001</v>
      </c>
      <c r="G10" s="27" t="s">
        <v>33</v>
      </c>
      <c r="H10" s="27" t="s">
        <v>34</v>
      </c>
      <c r="I10" s="27"/>
      <c r="J10" s="27"/>
    </row>
    <row r="11" spans="1:10" ht="12.75">
      <c r="A11" s="27"/>
      <c r="B11" s="27"/>
      <c r="C11" s="16" t="s">
        <v>16</v>
      </c>
      <c r="D11" s="16">
        <v>49</v>
      </c>
      <c r="E11" s="27"/>
      <c r="F11" s="27"/>
      <c r="G11" s="27"/>
      <c r="H11" s="27"/>
      <c r="I11" s="27"/>
      <c r="J11" s="27"/>
    </row>
    <row r="12" spans="1:10" ht="12.75">
      <c r="A12" s="27"/>
      <c r="B12" s="27"/>
      <c r="C12" s="16" t="s">
        <v>17</v>
      </c>
      <c r="D12" s="16">
        <v>333</v>
      </c>
      <c r="E12" s="27"/>
      <c r="F12" s="27"/>
      <c r="G12" s="27"/>
      <c r="H12" s="27"/>
      <c r="I12" s="27"/>
      <c r="J12" s="27"/>
    </row>
    <row r="13" spans="1:10" ht="12.75">
      <c r="A13" s="27"/>
      <c r="B13" s="27"/>
      <c r="C13" s="16" t="s">
        <v>18</v>
      </c>
      <c r="D13" s="16">
        <v>65</v>
      </c>
      <c r="E13" s="27"/>
      <c r="F13" s="27"/>
      <c r="G13" s="27"/>
      <c r="H13" s="27"/>
      <c r="I13" s="27"/>
      <c r="J13" s="27"/>
    </row>
    <row r="14" spans="1:10" ht="12.75">
      <c r="A14" s="27"/>
      <c r="B14" s="27"/>
      <c r="C14" s="16" t="s">
        <v>19</v>
      </c>
      <c r="D14" s="16">
        <v>60</v>
      </c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16" t="s">
        <v>20</v>
      </c>
      <c r="D15" s="16">
        <v>140</v>
      </c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16" t="s">
        <v>21</v>
      </c>
      <c r="D16" s="16">
        <v>58</v>
      </c>
      <c r="E16" s="27"/>
      <c r="F16" s="27"/>
      <c r="G16" s="27"/>
      <c r="H16" s="27"/>
      <c r="I16" s="27"/>
      <c r="J16" s="27"/>
    </row>
    <row r="17" spans="1:10" ht="12.75">
      <c r="A17" s="27"/>
      <c r="B17" s="27"/>
      <c r="C17" s="16" t="s">
        <v>22</v>
      </c>
      <c r="D17" s="16">
        <v>31</v>
      </c>
      <c r="E17" s="27"/>
      <c r="F17" s="27"/>
      <c r="G17" s="27"/>
      <c r="H17" s="27"/>
      <c r="I17" s="27"/>
      <c r="J17" s="27"/>
    </row>
    <row r="18" spans="1:10" ht="12.75">
      <c r="A18" s="27"/>
      <c r="B18" s="27"/>
      <c r="C18" s="26" t="s">
        <v>23</v>
      </c>
      <c r="D18" s="20">
        <v>60</v>
      </c>
      <c r="E18" s="33"/>
      <c r="F18" s="27"/>
      <c r="G18" s="27"/>
      <c r="H18" s="27"/>
      <c r="I18" s="27"/>
      <c r="J18" s="27"/>
    </row>
    <row r="19" spans="1:10" ht="12.75">
      <c r="A19" s="27"/>
      <c r="B19" s="27"/>
      <c r="C19" s="16" t="s">
        <v>24</v>
      </c>
      <c r="D19" s="16">
        <v>6</v>
      </c>
      <c r="E19" s="32" t="s">
        <v>31</v>
      </c>
      <c r="F19" s="27"/>
      <c r="G19" s="27"/>
      <c r="H19" s="27"/>
      <c r="I19" s="27"/>
      <c r="J19" s="27"/>
    </row>
    <row r="20" spans="1:10" ht="12.75">
      <c r="A20" s="27"/>
      <c r="B20" s="27"/>
      <c r="C20" s="16" t="s">
        <v>25</v>
      </c>
      <c r="D20" s="16">
        <v>13</v>
      </c>
      <c r="E20" s="27"/>
      <c r="F20" s="27"/>
      <c r="G20" s="27"/>
      <c r="H20" s="27"/>
      <c r="I20" s="27"/>
      <c r="J20" s="27"/>
    </row>
    <row r="21" spans="1:10" ht="13.5" thickBot="1">
      <c r="A21" s="28"/>
      <c r="B21" s="28"/>
      <c r="C21" s="21" t="s">
        <v>14</v>
      </c>
      <c r="D21" s="21">
        <v>44</v>
      </c>
      <c r="E21" s="28"/>
      <c r="F21" s="28"/>
      <c r="G21" s="28"/>
      <c r="H21" s="28"/>
      <c r="I21" s="28"/>
      <c r="J21" s="28"/>
    </row>
    <row r="22" spans="3:4" ht="13.5" thickBot="1">
      <c r="C22" s="25" t="s">
        <v>28</v>
      </c>
      <c r="D22" s="12">
        <f>SUM(D9:D21)</f>
        <v>921</v>
      </c>
    </row>
    <row r="23" spans="3:5" ht="12.75">
      <c r="C23" s="4"/>
      <c r="D23" s="5"/>
      <c r="E23" s="5"/>
    </row>
  </sheetData>
  <mergeCells count="13">
    <mergeCell ref="I6:J6"/>
    <mergeCell ref="H7:J7"/>
    <mergeCell ref="A7:B7"/>
    <mergeCell ref="A8:B8"/>
    <mergeCell ref="H8:J8"/>
    <mergeCell ref="A10:B21"/>
    <mergeCell ref="A9:B9"/>
    <mergeCell ref="H9:J9"/>
    <mergeCell ref="F10:F21"/>
    <mergeCell ref="G10:G21"/>
    <mergeCell ref="H10:J21"/>
    <mergeCell ref="E10:E18"/>
    <mergeCell ref="E19:E2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2011-06-07T08:37:51Z</cp:lastPrinted>
  <dcterms:created xsi:type="dcterms:W3CDTF">2008-06-19T16:43:26Z</dcterms:created>
  <dcterms:modified xsi:type="dcterms:W3CDTF">2011-06-09T12:30:00Z</dcterms:modified>
  <cp:category/>
  <cp:version/>
  <cp:contentType/>
  <cp:contentStatus/>
</cp:coreProperties>
</file>