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RK-27-2007-57, př. 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<sst xmlns="http://schemas.openxmlformats.org/spreadsheetml/2006/main" count="9" uniqueCount="9">
  <si>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Paragraf</t>
  </si>
  <si>
    <t xml:space="preserve">Rozpočet upravený </t>
  </si>
  <si>
    <t>počet stran: 1</t>
  </si>
  <si>
    <t>Položka</t>
  </si>
  <si>
    <t>Rozpočet před změnou</t>
  </si>
  <si>
    <t xml:space="preserve">"+/-"  </t>
  </si>
  <si>
    <t>Celkem</t>
  </si>
  <si>
    <t>Návrh rozpočtového opatření v roce 2006 v tis. Kč</t>
  </si>
  <si>
    <t>RK-27-2007-57, př. 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</si>
</sst>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" fillId="0" borderId="1" applyNumberFormat="0" applyFill="0" applyProtection="0">
      <alignment horizontal="center" vertical="center" wrapText="1"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4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vý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13.25390625" style="0" customWidth="1"/>
    <col min="2" max="2" width="15.875" style="0" customWidth="1"/>
    <col min="3" max="3" width="13.25390625" style="0" customWidth="1"/>
    <col min="4" max="4" width="15.875" style="0" customWidth="1"/>
    <col min="5" max="5" width="21.375" style="0" customWidth="1"/>
  </cols>
  <sheetData>
    <row r="1" ht="15">
      <c r="E1" s="17" t="s">
        <v>8</v>
      </c>
    </row>
    <row r="2" ht="15">
      <c r="E2" s="17" t="s">
        <v>2</v>
      </c>
    </row>
    <row r="6" ht="63" customHeight="1" thickBot="1"/>
    <row r="7" spans="1:5" ht="28.5" customHeight="1" thickTop="1">
      <c r="A7" s="18" t="s">
        <v>7</v>
      </c>
      <c r="B7" s="19"/>
      <c r="C7" s="19"/>
      <c r="D7" s="19"/>
      <c r="E7" s="20"/>
    </row>
    <row r="8" spans="1:5" ht="39.75" customHeight="1">
      <c r="A8" s="1" t="s">
        <v>0</v>
      </c>
      <c r="B8" s="2" t="s">
        <v>3</v>
      </c>
      <c r="C8" s="5" t="s">
        <v>4</v>
      </c>
      <c r="D8" s="3" t="s">
        <v>5</v>
      </c>
      <c r="E8" s="4" t="s">
        <v>1</v>
      </c>
    </row>
    <row r="9" spans="1:7" ht="39.75" customHeight="1">
      <c r="A9" s="16">
        <v>3539</v>
      </c>
      <c r="B9" s="7">
        <v>5169</v>
      </c>
      <c r="C9" s="8">
        <v>3660</v>
      </c>
      <c r="D9" s="15">
        <v>710</v>
      </c>
      <c r="E9" s="9">
        <f>+C9+D9</f>
        <v>4370</v>
      </c>
      <c r="G9" s="14"/>
    </row>
    <row r="10" spans="1:5" ht="38.25" customHeight="1" thickBot="1">
      <c r="A10" s="12" t="s">
        <v>6</v>
      </c>
      <c r="B10" s="10"/>
      <c r="C10" s="11">
        <f>SUM(C9:C9)</f>
        <v>3660</v>
      </c>
      <c r="D10" s="11">
        <f>SUM(D9:D9)</f>
        <v>710</v>
      </c>
      <c r="E10" s="13">
        <f>+C10+D10</f>
        <v>4370</v>
      </c>
    </row>
    <row r="11" ht="38.25" customHeight="1" thickTop="1">
      <c r="C11" s="6"/>
    </row>
    <row r="13" ht="14.25" customHeight="1"/>
    <row r="18" ht="14.25" customHeight="1"/>
  </sheetData>
  <mergeCells count="1"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koten.j</dc:creator>
  <cp:keywords/>
  <dc:description/>
  <cp:lastModifiedBy>jakoubkova</cp:lastModifiedBy>
  <cp:lastPrinted>2006-10-23T07:20:24Z</cp:lastPrinted>
  <dcterms:created xsi:type="dcterms:W3CDTF">2005-11-18T10:33:46Z</dcterms:created>
  <dcterms:modified xsi:type="dcterms:W3CDTF">2007-09-20T10:51:12Z</dcterms:modified>
  <cp:category/>
  <cp:version/>
  <cp:contentType/>
  <cp:contentStatus/>
</cp:coreProperties>
</file>