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RK-12-2007-42, př. 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<sst xmlns="http://schemas.openxmlformats.org/spreadsheetml/2006/main" count="17" uniqueCount="17">
  <si>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Nákladová část rozpočtu</t>
  </si>
  <si>
    <t>bez DPH</t>
  </si>
  <si>
    <t>Publikace:</t>
  </si>
  <si>
    <t>Autoři:</t>
  </si>
  <si>
    <t>synopsis publikace</t>
  </si>
  <si>
    <t>mezikapitoly 15 x 700,-</t>
  </si>
  <si>
    <t>50 staveb x 1500,-</t>
  </si>
  <si>
    <t>grafika 196 x 700,-</t>
  </si>
  <si>
    <t>foto 120 x 1000,-</t>
  </si>
  <si>
    <t>tisk 146 x 2000,-</t>
  </si>
  <si>
    <t>expedice</t>
  </si>
  <si>
    <t>redakční příprava</t>
  </si>
  <si>
    <t>nakladatelská režie 16%</t>
  </si>
  <si>
    <t>celkové náklady</t>
  </si>
  <si>
    <t>z toho z dotace</t>
  </si>
  <si>
    <t>celkem</t>
  </si>
  <si>
    <t xml:space="preserve">Rozpočet Slavné vily kraje Vysočina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</si>
</sst>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?.???\,00"/>
    <numFmt numFmtId="165" formatCode="#,##0.00\ [$Kč-405];[Red]\-#,##0.00\ [$Kč-405]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4">
    <font>
      <sz val="10"/>
      <name val="Arial CE"/>
      <family val="0"/>
    </font>
    <font>
      <sz val="10"/>
      <name val="Arial"/>
      <family val="0"/>
    </font>
    <font>
      <b/>
      <u val="single"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 vertical="center" indent="1"/>
    </xf>
    <xf numFmtId="4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4" fillId="0" borderId="2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9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58.00390625" style="0" customWidth="1"/>
    <col min="2" max="2" width="18.00390625" style="0" customWidth="1"/>
    <col min="3" max="3" width="14.00390625" style="0" customWidth="1"/>
    <col min="5" max="5" width="16.625" style="0" customWidth="1"/>
  </cols>
  <sheetData>
    <row r="1" spans="1:9" ht="12.75">
      <c r="A1" s="52" t="s">
        <v>16</v>
      </c>
      <c r="B1" s="52"/>
      <c r="C1" s="52"/>
      <c r="D1" s="1"/>
      <c r="E1" s="1"/>
      <c r="F1" s="1"/>
      <c r="G1" s="1"/>
      <c r="H1" s="1"/>
      <c r="I1" s="1"/>
    </row>
    <row r="2" spans="1:9" ht="12.75">
      <c r="A2" s="11"/>
      <c r="B2" s="11" t="s">
        <v>13</v>
      </c>
      <c r="C2" s="11" t="s">
        <v>14</v>
      </c>
      <c r="D2" s="1"/>
      <c r="E2" s="1"/>
      <c r="F2" s="1"/>
      <c r="G2" s="1"/>
      <c r="H2" s="1"/>
      <c r="I2" s="1"/>
    </row>
    <row r="3" spans="1:9" ht="12.75">
      <c r="A3" s="11"/>
      <c r="B3" s="11" t="s">
        <v>1</v>
      </c>
      <c r="C3" s="11"/>
      <c r="D3" s="1"/>
      <c r="E3" s="1"/>
      <c r="F3" s="1"/>
      <c r="G3" s="1"/>
      <c r="H3" s="1"/>
      <c r="I3" s="1"/>
    </row>
    <row r="4" spans="1:9" ht="12.75">
      <c r="A4" s="11" t="s">
        <v>0</v>
      </c>
      <c r="B4" s="11"/>
      <c r="C4" s="11"/>
      <c r="D4" s="2"/>
      <c r="E4" s="2"/>
      <c r="F4" s="2"/>
      <c r="G4" s="2"/>
      <c r="H4" s="2"/>
      <c r="I4" s="2"/>
    </row>
    <row r="5" spans="1:5" ht="12.75">
      <c r="A5" s="12" t="s">
        <v>2</v>
      </c>
      <c r="B5" s="13"/>
      <c r="C5" s="14"/>
      <c r="D5" s="4"/>
      <c r="E5" s="4"/>
    </row>
    <row r="6" spans="1:5" ht="12.75">
      <c r="A6" s="15"/>
      <c r="B6" s="13"/>
      <c r="C6" s="16"/>
      <c r="D6" s="4"/>
      <c r="E6" s="4"/>
    </row>
    <row r="7" spans="1:5" ht="12.75">
      <c r="A7" s="21" t="s">
        <v>3</v>
      </c>
      <c r="B7" s="13"/>
      <c r="C7" s="16"/>
      <c r="D7" s="4"/>
      <c r="E7" s="7"/>
    </row>
    <row r="8" spans="1:5" ht="12.75" customHeight="1">
      <c r="A8" s="15" t="s">
        <v>4</v>
      </c>
      <c r="B8" s="22">
        <v>12000</v>
      </c>
      <c r="C8" s="14"/>
      <c r="D8" s="4"/>
      <c r="E8" s="7"/>
    </row>
    <row r="9" spans="1:5" ht="12.75">
      <c r="A9" s="15" t="s">
        <v>6</v>
      </c>
      <c r="B9" s="22">
        <v>75000</v>
      </c>
      <c r="C9" s="49">
        <v>60000</v>
      </c>
      <c r="D9" s="4"/>
      <c r="E9" s="7"/>
    </row>
    <row r="10" spans="1:5" ht="12.75">
      <c r="A10" s="15" t="s">
        <v>5</v>
      </c>
      <c r="B10" s="22">
        <v>10500</v>
      </c>
      <c r="C10" s="14"/>
      <c r="D10" s="4"/>
      <c r="E10" s="7"/>
    </row>
    <row r="11" spans="1:5" ht="12.75">
      <c r="A11" s="20"/>
      <c r="B11" s="22"/>
      <c r="C11" s="14"/>
      <c r="D11" s="4"/>
      <c r="E11" s="7"/>
    </row>
    <row r="12" spans="1:5" ht="12.75">
      <c r="A12" s="15" t="s">
        <v>7</v>
      </c>
      <c r="B12" s="22">
        <v>137200</v>
      </c>
      <c r="C12" s="49">
        <v>30000</v>
      </c>
      <c r="D12" s="4"/>
      <c r="E12" s="7"/>
    </row>
    <row r="13" spans="1:5" ht="12.75">
      <c r="A13" s="15" t="s">
        <v>8</v>
      </c>
      <c r="B13" s="22">
        <v>120000</v>
      </c>
      <c r="C13" s="49">
        <v>60000</v>
      </c>
      <c r="D13" s="4"/>
      <c r="E13" s="7"/>
    </row>
    <row r="14" spans="1:5" ht="12.75">
      <c r="A14" s="15" t="s">
        <v>9</v>
      </c>
      <c r="B14" s="22">
        <v>292000</v>
      </c>
      <c r="C14" s="14"/>
      <c r="D14" s="4"/>
      <c r="E14" s="7"/>
    </row>
    <row r="15" spans="1:5" ht="12.75">
      <c r="A15" s="15" t="s">
        <v>10</v>
      </c>
      <c r="B15" s="22">
        <v>20000</v>
      </c>
      <c r="C15" s="14"/>
      <c r="D15" s="4"/>
      <c r="E15" s="7"/>
    </row>
    <row r="16" spans="1:5" ht="12.75">
      <c r="A16" s="15" t="s">
        <v>11</v>
      </c>
      <c r="B16" s="22">
        <v>75000</v>
      </c>
      <c r="C16" s="14"/>
      <c r="D16" s="4"/>
      <c r="E16" s="7"/>
    </row>
    <row r="17" spans="1:5" ht="13.5" thickBot="1">
      <c r="A17" s="46" t="s">
        <v>12</v>
      </c>
      <c r="B17" s="47">
        <v>118672</v>
      </c>
      <c r="C17" s="50"/>
      <c r="D17" s="4"/>
      <c r="E17" s="7"/>
    </row>
    <row r="18" spans="1:5" ht="12.75">
      <c r="A18" s="48" t="s">
        <v>15</v>
      </c>
      <c r="B18" s="45">
        <f>SUM(B8:B17)</f>
        <v>860372</v>
      </c>
      <c r="C18" s="51">
        <f>SUM(C8:C17)</f>
        <v>150000</v>
      </c>
      <c r="D18" s="4"/>
      <c r="E18" s="7"/>
    </row>
    <row r="19" spans="1:5" ht="12.75" customHeight="1">
      <c r="A19" s="12"/>
      <c r="B19" s="22"/>
      <c r="C19" s="14"/>
      <c r="D19" s="4"/>
      <c r="E19" s="7"/>
    </row>
    <row r="20" spans="1:5" ht="12.75">
      <c r="A20" s="15"/>
      <c r="B20" s="22"/>
      <c r="C20" s="14"/>
      <c r="D20" s="4"/>
      <c r="E20" s="7"/>
    </row>
    <row r="21" spans="1:5" ht="12.75">
      <c r="A21" s="15"/>
      <c r="B21" s="22"/>
      <c r="C21" s="14"/>
      <c r="D21" s="4"/>
      <c r="E21" s="7"/>
    </row>
    <row r="22" spans="1:5" ht="12.75">
      <c r="A22" s="15"/>
      <c r="B22" s="22"/>
      <c r="C22" s="14"/>
      <c r="D22" s="4"/>
      <c r="E22" s="7"/>
    </row>
    <row r="23" spans="1:5" ht="12.75">
      <c r="A23" s="15"/>
      <c r="B23" s="22"/>
      <c r="C23" s="14"/>
      <c r="D23" s="4"/>
      <c r="E23" s="7"/>
    </row>
    <row r="24" spans="1:5" ht="12.75">
      <c r="A24" s="15"/>
      <c r="B24" s="22"/>
      <c r="C24" s="14"/>
      <c r="D24" s="4"/>
      <c r="E24" s="7"/>
    </row>
    <row r="25" spans="1:5" ht="12.75">
      <c r="A25" s="15"/>
      <c r="B25" s="22"/>
      <c r="C25" s="14"/>
      <c r="D25" s="4"/>
      <c r="E25" s="7"/>
    </row>
    <row r="26" spans="1:5" ht="12.75">
      <c r="A26" s="15"/>
      <c r="B26" s="22"/>
      <c r="C26" s="14"/>
      <c r="D26" s="4"/>
      <c r="E26" s="7"/>
    </row>
    <row r="27" spans="1:5" ht="12.75">
      <c r="A27" s="15"/>
      <c r="B27" s="22"/>
      <c r="C27" s="14"/>
      <c r="D27" s="4"/>
      <c r="E27" s="7"/>
    </row>
    <row r="28" spans="1:5" ht="12.75">
      <c r="A28" s="15"/>
      <c r="B28" s="22"/>
      <c r="C28" s="16"/>
      <c r="D28" s="4"/>
      <c r="E28" s="7"/>
    </row>
    <row r="29" spans="1:5" ht="12.75">
      <c r="A29" s="15"/>
      <c r="B29" s="22"/>
      <c r="C29" s="14"/>
      <c r="D29" s="4"/>
      <c r="E29" s="7"/>
    </row>
    <row r="30" spans="1:5" ht="12.75">
      <c r="A30" s="15"/>
      <c r="B30" s="22"/>
      <c r="C30" s="14"/>
      <c r="D30" s="4"/>
      <c r="E30" s="7"/>
    </row>
    <row r="31" spans="1:5" ht="12.75">
      <c r="A31" s="15"/>
      <c r="B31" s="22"/>
      <c r="C31" s="14"/>
      <c r="D31" s="4"/>
      <c r="E31" s="7"/>
    </row>
    <row r="32" spans="1:5" ht="12.75">
      <c r="A32" s="15"/>
      <c r="B32" s="13"/>
      <c r="C32" s="22"/>
      <c r="D32" s="4"/>
      <c r="E32" s="7"/>
    </row>
    <row r="33" spans="1:5" ht="12.75">
      <c r="A33" s="15"/>
      <c r="B33" s="13"/>
      <c r="C33" s="14"/>
      <c r="D33" s="4"/>
      <c r="E33" s="7"/>
    </row>
    <row r="34" spans="1:5" ht="12.75">
      <c r="A34" s="19"/>
      <c r="B34" s="13"/>
      <c r="C34" s="23"/>
      <c r="D34" s="4"/>
      <c r="E34" s="7"/>
    </row>
    <row r="35" spans="1:5" ht="12.75">
      <c r="A35" s="15"/>
      <c r="B35" s="13"/>
      <c r="C35" s="14"/>
      <c r="D35" s="4"/>
      <c r="E35" s="7"/>
    </row>
    <row r="36" spans="1:5" ht="12.75">
      <c r="A36" s="24"/>
      <c r="B36" s="25"/>
      <c r="C36" s="26"/>
      <c r="D36" s="4"/>
      <c r="E36" s="7"/>
    </row>
    <row r="37" spans="1:5" ht="12.75">
      <c r="A37" s="24"/>
      <c r="B37" s="25"/>
      <c r="C37" s="26"/>
      <c r="D37" s="4"/>
      <c r="E37" s="7"/>
    </row>
    <row r="38" spans="1:5" ht="12.75">
      <c r="A38" s="24"/>
      <c r="B38" s="25"/>
      <c r="C38" s="26"/>
      <c r="D38" s="4"/>
      <c r="E38" s="7"/>
    </row>
    <row r="39" spans="1:5" ht="12.75">
      <c r="A39" s="24"/>
      <c r="B39" s="25"/>
      <c r="C39" s="26"/>
      <c r="D39" s="4"/>
      <c r="E39" s="7"/>
    </row>
    <row r="40" spans="1:5" ht="12.75">
      <c r="A40" s="24"/>
      <c r="B40" s="25"/>
      <c r="C40" s="25"/>
      <c r="D40" s="4"/>
      <c r="E40" s="7"/>
    </row>
    <row r="41" spans="1:5" ht="12.75">
      <c r="A41" s="28"/>
      <c r="B41" s="25"/>
      <c r="C41" s="26"/>
      <c r="D41" s="4"/>
      <c r="E41" s="7"/>
    </row>
    <row r="42" spans="1:5" ht="12.75" customHeight="1">
      <c r="A42" s="24"/>
      <c r="B42" s="25"/>
      <c r="C42" s="26"/>
      <c r="D42" s="4"/>
      <c r="E42" s="7"/>
    </row>
    <row r="43" spans="1:5" ht="12.75">
      <c r="A43" s="24"/>
      <c r="B43" s="25"/>
      <c r="C43" s="26"/>
      <c r="D43" s="4"/>
      <c r="E43" s="7"/>
    </row>
    <row r="44" spans="1:5" ht="12.75">
      <c r="A44" s="24"/>
      <c r="B44" s="25"/>
      <c r="C44" s="26"/>
      <c r="D44" s="4"/>
      <c r="E44" s="7"/>
    </row>
    <row r="45" spans="1:5" ht="12.75">
      <c r="A45" s="24"/>
      <c r="B45" s="25"/>
      <c r="C45" s="26"/>
      <c r="D45" s="4"/>
      <c r="E45" s="7"/>
    </row>
    <row r="46" spans="1:5" ht="12.75">
      <c r="A46" s="24"/>
      <c r="B46" s="25"/>
      <c r="C46" s="25"/>
      <c r="D46" s="4"/>
      <c r="E46" s="7"/>
    </row>
    <row r="47" spans="1:5" ht="12.75">
      <c r="A47" s="27"/>
      <c r="B47" s="25"/>
      <c r="C47" s="18"/>
      <c r="D47" s="4"/>
      <c r="E47" s="7"/>
    </row>
    <row r="48" spans="1:5" ht="12.75">
      <c r="A48" s="24"/>
      <c r="B48" s="25"/>
      <c r="C48" s="25"/>
      <c r="D48" s="4"/>
      <c r="E48" s="7"/>
    </row>
    <row r="49" spans="1:5" ht="12.75">
      <c r="A49" s="29"/>
      <c r="B49" s="25"/>
      <c r="C49" s="18"/>
      <c r="E49" s="8"/>
    </row>
    <row r="50" spans="1:5" ht="12.75">
      <c r="A50" s="30"/>
      <c r="B50" s="25"/>
      <c r="C50" s="18"/>
      <c r="E50" s="8"/>
    </row>
    <row r="51" spans="1:5" ht="12.75">
      <c r="A51" s="30"/>
      <c r="B51" s="25"/>
      <c r="C51" s="25"/>
      <c r="E51" s="7"/>
    </row>
    <row r="52" spans="1:5" ht="12.75">
      <c r="A52" s="30"/>
      <c r="B52" s="25"/>
      <c r="C52" s="26"/>
      <c r="E52" s="8"/>
    </row>
    <row r="53" spans="1:5" ht="12.75">
      <c r="A53" s="30"/>
      <c r="B53" s="25"/>
      <c r="C53" s="25"/>
      <c r="E53" s="8"/>
    </row>
    <row r="54" spans="1:5" ht="12.75">
      <c r="A54" s="30"/>
      <c r="B54" s="25"/>
      <c r="C54" s="18"/>
      <c r="E54" s="8"/>
    </row>
    <row r="55" spans="1:5" ht="12.75">
      <c r="A55" s="18"/>
      <c r="B55" s="25"/>
      <c r="C55" s="18"/>
      <c r="E55" s="8"/>
    </row>
    <row r="56" spans="1:5" s="5" customFormat="1" ht="12.75">
      <c r="A56" s="31"/>
      <c r="B56" s="32"/>
      <c r="C56" s="33"/>
      <c r="E56" s="10"/>
    </row>
    <row r="57" spans="1:5" ht="12.75">
      <c r="A57" s="18"/>
      <c r="B57" s="34"/>
      <c r="C57" s="18"/>
      <c r="E57" s="8"/>
    </row>
    <row r="58" spans="1:5" ht="12.75">
      <c r="A58" s="35"/>
      <c r="B58" s="34"/>
      <c r="C58" s="18"/>
      <c r="E58" s="8"/>
    </row>
    <row r="59" spans="1:5" ht="12.75">
      <c r="A59" s="31"/>
      <c r="B59" s="36"/>
      <c r="C59" s="18"/>
      <c r="E59" s="8"/>
    </row>
    <row r="60" spans="1:5" ht="12.75">
      <c r="A60" s="37"/>
      <c r="B60" s="38"/>
      <c r="C60" s="18"/>
      <c r="E60" s="8"/>
    </row>
    <row r="61" spans="1:5" ht="12.75">
      <c r="A61" s="39"/>
      <c r="B61" s="40"/>
      <c r="C61" s="18"/>
      <c r="E61" s="8"/>
    </row>
    <row r="62" spans="1:5" ht="12.75">
      <c r="A62" s="39"/>
      <c r="B62" s="41"/>
      <c r="C62" s="18"/>
      <c r="E62" s="8"/>
    </row>
    <row r="63" spans="1:5" ht="12.75">
      <c r="A63" s="39"/>
      <c r="B63" s="42"/>
      <c r="C63" s="18"/>
      <c r="E63" s="8"/>
    </row>
    <row r="64" spans="1:5" ht="12.75">
      <c r="A64" s="39"/>
      <c r="B64" s="42"/>
      <c r="C64" s="18"/>
      <c r="E64" s="8"/>
    </row>
    <row r="65" spans="1:5" ht="12.75">
      <c r="A65" s="39"/>
      <c r="B65" s="42"/>
      <c r="C65" s="43"/>
      <c r="E65" s="8"/>
    </row>
    <row r="66" spans="1:5" ht="12.75">
      <c r="A66" s="39"/>
      <c r="B66" s="42"/>
      <c r="C66" s="18"/>
      <c r="E66" s="8"/>
    </row>
    <row r="67" spans="1:5" ht="12.75">
      <c r="A67" s="39"/>
      <c r="B67" s="41"/>
      <c r="C67" s="18"/>
      <c r="E67" s="8"/>
    </row>
    <row r="68" spans="1:5" ht="12.75">
      <c r="A68" s="39"/>
      <c r="B68" s="41"/>
      <c r="C68" s="41"/>
      <c r="E68" s="8"/>
    </row>
    <row r="69" spans="1:5" ht="12.75">
      <c r="A69" s="39"/>
      <c r="B69" s="42"/>
      <c r="C69" s="18"/>
      <c r="E69" s="8"/>
    </row>
    <row r="70" spans="1:5" ht="12.75">
      <c r="A70" s="39"/>
      <c r="B70" s="42"/>
      <c r="C70" s="18"/>
      <c r="E70" s="8"/>
    </row>
    <row r="71" spans="1:5" ht="12.75">
      <c r="A71" s="39"/>
      <c r="B71" s="42"/>
      <c r="C71" s="18"/>
      <c r="E71" s="8"/>
    </row>
    <row r="72" spans="1:5" ht="12.75">
      <c r="A72" s="39"/>
      <c r="B72" s="42"/>
      <c r="C72" s="18"/>
      <c r="E72" s="8"/>
    </row>
    <row r="73" spans="1:5" ht="12.75">
      <c r="A73" s="39"/>
      <c r="B73" s="41"/>
      <c r="C73" s="18"/>
      <c r="E73" s="8"/>
    </row>
    <row r="74" spans="1:5" ht="12.75">
      <c r="A74" s="31"/>
      <c r="B74" s="44"/>
      <c r="C74" s="18"/>
      <c r="E74" s="8"/>
    </row>
    <row r="75" spans="1:5" ht="12.75">
      <c r="A75" s="18"/>
      <c r="B75" s="18"/>
      <c r="C75" s="18"/>
      <c r="E75" s="8"/>
    </row>
    <row r="76" spans="1:5" ht="12.75">
      <c r="A76" s="18"/>
      <c r="B76" s="18"/>
      <c r="C76" s="18"/>
      <c r="E76" s="8"/>
    </row>
    <row r="77" spans="1:5" ht="12.75">
      <c r="A77" s="18"/>
      <c r="B77" s="18"/>
      <c r="C77" s="18"/>
      <c r="E77" s="8"/>
    </row>
    <row r="78" spans="1:5" ht="12.75">
      <c r="A78" s="18"/>
      <c r="B78" s="18"/>
      <c r="C78" s="18"/>
      <c r="E78" s="8"/>
    </row>
    <row r="79" spans="1:5" ht="12.75">
      <c r="A79" s="18"/>
      <c r="B79" s="18"/>
      <c r="C79" s="18"/>
      <c r="E79" s="8"/>
    </row>
    <row r="80" spans="1:5" ht="12.75">
      <c r="A80" s="18"/>
      <c r="B80" s="18"/>
      <c r="C80" s="18"/>
      <c r="E80" s="8"/>
    </row>
    <row r="81" spans="1:5" ht="12.75">
      <c r="A81" s="5"/>
      <c r="E81" s="8"/>
    </row>
    <row r="82" spans="2:5" ht="12.75">
      <c r="B82" s="3"/>
      <c r="E82" s="8"/>
    </row>
    <row r="83" spans="1:5" ht="12.75">
      <c r="A83" s="6"/>
      <c r="B83" s="3"/>
      <c r="E83" s="8"/>
    </row>
    <row r="84" spans="1:5" ht="12.75">
      <c r="A84" s="6"/>
      <c r="B84" s="3"/>
      <c r="E84" s="8"/>
    </row>
    <row r="85" spans="1:5" ht="12.75">
      <c r="A85" s="6"/>
      <c r="B85" s="3"/>
      <c r="E85" s="8"/>
    </row>
    <row r="86" spans="1:5" ht="12.75">
      <c r="A86" s="6"/>
      <c r="B86" s="17"/>
      <c r="E86" s="8"/>
    </row>
    <row r="87" spans="1:5" s="5" customFormat="1" ht="12.75">
      <c r="A87" s="6"/>
      <c r="B87" s="17"/>
      <c r="E87" s="9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  <row r="93" ht="12.75">
      <c r="E93" s="8"/>
    </row>
    <row r="94" ht="12.75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  <row r="112" ht="12.75">
      <c r="E112" s="8"/>
    </row>
    <row r="113" ht="12.75">
      <c r="E113" s="8"/>
    </row>
    <row r="114" ht="12.75">
      <c r="E114" s="8"/>
    </row>
    <row r="115" ht="12.75">
      <c r="E115" s="8"/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  <row r="122" ht="12.75">
      <c r="E122" s="8"/>
    </row>
    <row r="123" ht="12.75">
      <c r="E123" s="8"/>
    </row>
    <row r="124" ht="12.75">
      <c r="E124" s="8"/>
    </row>
    <row r="125" ht="12.75">
      <c r="E125" s="8"/>
    </row>
    <row r="126" ht="12.75">
      <c r="E126" s="8"/>
    </row>
    <row r="127" ht="12.75">
      <c r="E127" s="8"/>
    </row>
    <row r="128" ht="12.75">
      <c r="E128" s="8"/>
    </row>
    <row r="129" ht="12.75">
      <c r="E129" s="8"/>
    </row>
    <row r="130" ht="12.75">
      <c r="E130" s="8"/>
    </row>
    <row r="131" ht="12.75">
      <c r="E131" s="8"/>
    </row>
    <row r="132" ht="12.75">
      <c r="E132" s="8"/>
    </row>
    <row r="133" ht="12.75">
      <c r="E133" s="8"/>
    </row>
    <row r="134" ht="12.75">
      <c r="E134" s="8"/>
    </row>
    <row r="135" ht="12.75">
      <c r="E135" s="8"/>
    </row>
    <row r="136" ht="12.75">
      <c r="E136" s="8"/>
    </row>
    <row r="137" ht="12.75">
      <c r="E137" s="8"/>
    </row>
    <row r="138" ht="12.75">
      <c r="E138" s="8"/>
    </row>
    <row r="139" ht="12.75">
      <c r="E139" s="8"/>
    </row>
    <row r="140" ht="12.75">
      <c r="E140" s="8"/>
    </row>
    <row r="141" ht="12.75">
      <c r="E141" s="8"/>
    </row>
    <row r="142" ht="12.75">
      <c r="E142" s="8"/>
    </row>
    <row r="143" ht="12.75">
      <c r="E143" s="8"/>
    </row>
    <row r="144" ht="12.75">
      <c r="E144" s="8"/>
    </row>
    <row r="145" ht="12.75">
      <c r="E145" s="8"/>
    </row>
    <row r="146" ht="12.75">
      <c r="E146" s="8"/>
    </row>
    <row r="147" ht="12.75">
      <c r="E147" s="8"/>
    </row>
    <row r="148" ht="12.75">
      <c r="E148" s="8"/>
    </row>
    <row r="149" ht="12.75">
      <c r="E149" s="8"/>
    </row>
    <row r="150" ht="12.75">
      <c r="E150" s="8"/>
    </row>
    <row r="151" ht="12.75">
      <c r="E151" s="8"/>
    </row>
    <row r="152" ht="12.75">
      <c r="E152" s="8"/>
    </row>
    <row r="153" ht="12.75">
      <c r="E153" s="8"/>
    </row>
    <row r="154" ht="12.75">
      <c r="E154" s="8"/>
    </row>
    <row r="155" ht="12.75">
      <c r="E155" s="8"/>
    </row>
    <row r="156" ht="12.75">
      <c r="E156" s="8"/>
    </row>
    <row r="157" ht="12.75">
      <c r="E157" s="8"/>
    </row>
    <row r="158" ht="12.75">
      <c r="E158" s="8"/>
    </row>
    <row r="159" ht="12.75">
      <c r="E159" s="8"/>
    </row>
    <row r="160" ht="12.75">
      <c r="E160" s="8"/>
    </row>
    <row r="161" ht="12.75">
      <c r="E161" s="8"/>
    </row>
    <row r="162" ht="12.75">
      <c r="E162" s="8"/>
    </row>
    <row r="163" ht="12.75">
      <c r="E163" s="8"/>
    </row>
    <row r="164" ht="12.75">
      <c r="E164" s="8"/>
    </row>
    <row r="165" ht="12.75">
      <c r="E165" s="8"/>
    </row>
    <row r="166" ht="12.75">
      <c r="E166" s="8"/>
    </row>
    <row r="167" ht="12.75">
      <c r="E167" s="8"/>
    </row>
    <row r="168" ht="12.75">
      <c r="E168" s="8"/>
    </row>
    <row r="169" ht="12.75">
      <c r="E169" s="8"/>
    </row>
    <row r="170" ht="12.75">
      <c r="E170" s="8"/>
    </row>
    <row r="171" ht="12.75">
      <c r="E171" s="8"/>
    </row>
    <row r="172" ht="12.75">
      <c r="E172" s="8"/>
    </row>
    <row r="173" ht="12.75">
      <c r="E173" s="8"/>
    </row>
    <row r="174" ht="12.75">
      <c r="E174" s="8"/>
    </row>
    <row r="175" ht="12.75">
      <c r="E175" s="8"/>
    </row>
    <row r="176" ht="12.75">
      <c r="E176" s="8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8"/>
    </row>
    <row r="188" ht="12.75">
      <c r="E188" s="8"/>
    </row>
    <row r="189" ht="12.75">
      <c r="E189" s="8"/>
    </row>
    <row r="190" ht="12.75">
      <c r="E190" s="8"/>
    </row>
    <row r="191" ht="12.75">
      <c r="E191" s="8"/>
    </row>
    <row r="192" ht="12.75">
      <c r="E192" s="8"/>
    </row>
    <row r="193" ht="12.75">
      <c r="E193" s="8"/>
    </row>
    <row r="194" ht="12.75">
      <c r="E194" s="8"/>
    </row>
    <row r="195" ht="12.75">
      <c r="E195" s="8"/>
    </row>
    <row r="196" ht="12.75">
      <c r="E196" s="8"/>
    </row>
    <row r="197" ht="12.75">
      <c r="E197" s="8"/>
    </row>
    <row r="198" ht="12.75">
      <c r="E198" s="8"/>
    </row>
    <row r="199" ht="12.75">
      <c r="E199" s="8"/>
    </row>
    <row r="200" ht="12.75">
      <c r="E200" s="8"/>
    </row>
    <row r="201" ht="12.75">
      <c r="E201" s="8"/>
    </row>
    <row r="202" ht="12.75">
      <c r="E202" s="8"/>
    </row>
    <row r="203" ht="12.75">
      <c r="E203" s="8"/>
    </row>
    <row r="204" ht="12.75">
      <c r="E204" s="8"/>
    </row>
    <row r="205" ht="12.75">
      <c r="E205" s="8"/>
    </row>
    <row r="206" ht="12.75">
      <c r="E206" s="8"/>
    </row>
    <row r="207" ht="12.75">
      <c r="E207" s="8"/>
    </row>
    <row r="208" ht="12.75">
      <c r="E208" s="8"/>
    </row>
    <row r="209" ht="12.75">
      <c r="E209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  <row r="223" ht="12.75">
      <c r="E223" s="8"/>
    </row>
    <row r="224" ht="12.75">
      <c r="E224" s="8"/>
    </row>
    <row r="225" ht="12.75">
      <c r="E225" s="8"/>
    </row>
    <row r="226" ht="12.75"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  <row r="247" ht="12.75">
      <c r="E247" s="8"/>
    </row>
    <row r="248" ht="12.75">
      <c r="E248" s="8"/>
    </row>
    <row r="249" ht="12.75">
      <c r="E249" s="8"/>
    </row>
    <row r="250" ht="12.75">
      <c r="E250" s="8"/>
    </row>
    <row r="251" ht="12.75">
      <c r="E251" s="8"/>
    </row>
    <row r="252" ht="12.75">
      <c r="E252" s="8"/>
    </row>
    <row r="253" ht="12.75">
      <c r="E253" s="8"/>
    </row>
    <row r="254" ht="12.75">
      <c r="E254" s="8"/>
    </row>
    <row r="255" ht="12.75">
      <c r="E255" s="8"/>
    </row>
    <row r="256" ht="12.75">
      <c r="E256" s="8"/>
    </row>
    <row r="257" ht="12.75">
      <c r="E257" s="8"/>
    </row>
    <row r="258" ht="12.75">
      <c r="E258" s="8"/>
    </row>
    <row r="259" ht="12.75">
      <c r="E259" s="8"/>
    </row>
    <row r="260" ht="12.75">
      <c r="E260" s="8"/>
    </row>
    <row r="261" ht="12.75">
      <c r="E261" s="8"/>
    </row>
    <row r="262" ht="12.75">
      <c r="E262" s="8"/>
    </row>
    <row r="263" ht="12.75">
      <c r="E263" s="8"/>
    </row>
    <row r="264" ht="12.75">
      <c r="E264" s="8"/>
    </row>
    <row r="265" ht="12.75">
      <c r="E265" s="8"/>
    </row>
    <row r="266" ht="12.75">
      <c r="E266" s="8"/>
    </row>
    <row r="267" ht="12.75">
      <c r="E267" s="8"/>
    </row>
    <row r="268" ht="12.75">
      <c r="E268" s="8"/>
    </row>
    <row r="269" ht="12.75">
      <c r="E269" s="8"/>
    </row>
    <row r="270" ht="12.75">
      <c r="E270" s="8"/>
    </row>
    <row r="271" ht="12.75">
      <c r="E271" s="8"/>
    </row>
    <row r="272" ht="12.75">
      <c r="E272" s="8"/>
    </row>
    <row r="273" ht="12.75">
      <c r="E273" s="8"/>
    </row>
    <row r="274" ht="12.75">
      <c r="E274" s="8"/>
    </row>
    <row r="275" ht="12.75">
      <c r="E275" s="8"/>
    </row>
    <row r="276" ht="12.75">
      <c r="E276" s="8"/>
    </row>
    <row r="277" ht="12.75">
      <c r="E277" s="8"/>
    </row>
    <row r="278" ht="12.75">
      <c r="E278" s="8"/>
    </row>
    <row r="279" ht="12.75">
      <c r="E279" s="8"/>
    </row>
    <row r="280" ht="12.75">
      <c r="E280" s="8"/>
    </row>
    <row r="281" ht="12.75">
      <c r="E281" s="8"/>
    </row>
    <row r="282" ht="12.75">
      <c r="E282" s="8"/>
    </row>
    <row r="283" ht="12.75">
      <c r="E283" s="8"/>
    </row>
    <row r="284" ht="12.75">
      <c r="E284" s="8"/>
    </row>
    <row r="285" ht="12.75">
      <c r="E285" s="8"/>
    </row>
    <row r="286" ht="12.75">
      <c r="E286" s="8"/>
    </row>
    <row r="287" ht="12.75">
      <c r="E287" s="8"/>
    </row>
    <row r="288" ht="12.75">
      <c r="E288" s="8"/>
    </row>
    <row r="289" ht="12.75">
      <c r="E289" s="8"/>
    </row>
    <row r="290" ht="12.75">
      <c r="E290" s="8"/>
    </row>
    <row r="291" ht="12.75">
      <c r="E291" s="8"/>
    </row>
    <row r="292" ht="12.75">
      <c r="E292" s="8"/>
    </row>
    <row r="293" ht="12.75">
      <c r="E293" s="8"/>
    </row>
    <row r="294" ht="12.75">
      <c r="E294" s="8"/>
    </row>
    <row r="295" ht="12.75">
      <c r="E295" s="8"/>
    </row>
    <row r="296" ht="12.75">
      <c r="E296" s="8"/>
    </row>
    <row r="297" ht="12.75">
      <c r="E297" s="8"/>
    </row>
    <row r="298" ht="12.75">
      <c r="E298" s="8"/>
    </row>
    <row r="299" ht="12.75">
      <c r="E299" s="8"/>
    </row>
    <row r="300" ht="12.75">
      <c r="E300" s="8"/>
    </row>
    <row r="301" ht="12.75">
      <c r="E301" s="8"/>
    </row>
    <row r="302" ht="12.75">
      <c r="E302" s="8"/>
    </row>
    <row r="303" ht="12.75">
      <c r="E303" s="8"/>
    </row>
    <row r="304" ht="12.75">
      <c r="E304" s="8"/>
    </row>
    <row r="305" ht="12.75">
      <c r="E305" s="8"/>
    </row>
    <row r="306" ht="12.75">
      <c r="E306" s="8"/>
    </row>
    <row r="307" ht="12.75">
      <c r="E307" s="8"/>
    </row>
    <row r="308" ht="12.75">
      <c r="E308" s="8"/>
    </row>
    <row r="309" ht="12.75">
      <c r="E309" s="8"/>
    </row>
    <row r="310" ht="12.75">
      <c r="E310" s="8"/>
    </row>
    <row r="311" ht="12.75">
      <c r="E311" s="8"/>
    </row>
    <row r="312" ht="12.75">
      <c r="E312" s="8"/>
    </row>
    <row r="313" ht="12.75">
      <c r="E313" s="8"/>
    </row>
    <row r="314" ht="12.75">
      <c r="E314" s="8"/>
    </row>
    <row r="315" ht="12.75">
      <c r="E315" s="8"/>
    </row>
    <row r="316" ht="12.75">
      <c r="E316" s="8"/>
    </row>
    <row r="317" ht="12.75">
      <c r="E317" s="8"/>
    </row>
    <row r="318" ht="12.75">
      <c r="E318" s="8"/>
    </row>
    <row r="319" ht="12.75">
      <c r="E319" s="8"/>
    </row>
    <row r="320" ht="12.75">
      <c r="E320" s="8"/>
    </row>
    <row r="321" ht="12.75">
      <c r="E321" s="8"/>
    </row>
    <row r="322" ht="12.75">
      <c r="E322" s="8"/>
    </row>
    <row r="323" ht="12.75">
      <c r="E323" s="8"/>
    </row>
    <row r="324" ht="12.75">
      <c r="E324" s="8"/>
    </row>
    <row r="325" ht="12.75">
      <c r="E325" s="8"/>
    </row>
    <row r="326" ht="12.75">
      <c r="E326" s="8"/>
    </row>
    <row r="327" ht="12.75">
      <c r="E327" s="8"/>
    </row>
    <row r="328" ht="12.75">
      <c r="E328" s="8"/>
    </row>
    <row r="329" ht="12.75">
      <c r="E329" s="8"/>
    </row>
    <row r="330" ht="12.75">
      <c r="E330" s="8"/>
    </row>
    <row r="331" ht="12.75">
      <c r="E331" s="8"/>
    </row>
    <row r="332" ht="12.75"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ht="12.75">
      <c r="E338" s="8"/>
    </row>
    <row r="339" ht="12.75">
      <c r="E339" s="8"/>
    </row>
    <row r="340" ht="12.75">
      <c r="E340" s="8"/>
    </row>
    <row r="341" ht="12.75">
      <c r="E341" s="8"/>
    </row>
    <row r="342" ht="12.75">
      <c r="E342" s="8"/>
    </row>
    <row r="343" ht="12.75">
      <c r="E343" s="8"/>
    </row>
    <row r="344" ht="12.75">
      <c r="E344" s="8"/>
    </row>
    <row r="345" ht="12.75">
      <c r="E345" s="8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8"/>
    </row>
    <row r="355" ht="12.75">
      <c r="E355" s="8"/>
    </row>
    <row r="356" ht="12.75">
      <c r="E356" s="8"/>
    </row>
    <row r="357" ht="12.75">
      <c r="E357" s="8"/>
    </row>
    <row r="358" ht="12.75">
      <c r="E358" s="8"/>
    </row>
    <row r="359" ht="12.75">
      <c r="E359" s="8"/>
    </row>
    <row r="360" ht="12.75">
      <c r="E360" s="8"/>
    </row>
    <row r="361" ht="12.75">
      <c r="E361" s="8"/>
    </row>
    <row r="362" ht="12.75">
      <c r="E362" s="8"/>
    </row>
    <row r="363" ht="12.75">
      <c r="E363" s="8"/>
    </row>
    <row r="364" ht="12.75">
      <c r="E364" s="8"/>
    </row>
    <row r="365" ht="12.75">
      <c r="E365" s="8"/>
    </row>
    <row r="366" ht="12.75">
      <c r="E366" s="8"/>
    </row>
    <row r="367" ht="12.75">
      <c r="E367" s="8"/>
    </row>
    <row r="368" ht="12.75">
      <c r="E368" s="8"/>
    </row>
    <row r="369" ht="12.75">
      <c r="E369" s="8"/>
    </row>
    <row r="370" ht="12.75">
      <c r="E370" s="8"/>
    </row>
    <row r="371" ht="12.75">
      <c r="E371" s="8"/>
    </row>
    <row r="372" ht="12.75">
      <c r="E372" s="8"/>
    </row>
    <row r="373" ht="12.75">
      <c r="E373" s="8"/>
    </row>
    <row r="374" ht="12.75">
      <c r="E374" s="8"/>
    </row>
    <row r="375" ht="12.75">
      <c r="E375" s="8"/>
    </row>
    <row r="376" ht="12.75">
      <c r="E376" s="8"/>
    </row>
    <row r="377" ht="12.75">
      <c r="E377" s="8"/>
    </row>
    <row r="378" ht="12.75">
      <c r="E378" s="8"/>
    </row>
    <row r="379" ht="12.75">
      <c r="E379" s="8"/>
    </row>
    <row r="380" ht="12.75">
      <c r="E380" s="8"/>
    </row>
    <row r="381" ht="12.75">
      <c r="E381" s="8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8"/>
    </row>
    <row r="391" ht="12.75">
      <c r="E391" s="8"/>
    </row>
    <row r="392" ht="12.75">
      <c r="E392" s="8"/>
    </row>
    <row r="393" ht="12.75">
      <c r="E393" s="8"/>
    </row>
    <row r="394" ht="12.75">
      <c r="E394" s="8"/>
    </row>
    <row r="395" ht="12.75">
      <c r="E395" s="8"/>
    </row>
    <row r="396" ht="12.75">
      <c r="E396" s="8"/>
    </row>
    <row r="397" ht="12.75">
      <c r="E397" s="8"/>
    </row>
    <row r="398" ht="12.75">
      <c r="E398" s="8"/>
    </row>
    <row r="399" ht="12.75">
      <c r="E399" s="8"/>
    </row>
    <row r="400" ht="12.75">
      <c r="E400" s="8"/>
    </row>
    <row r="401" ht="12.75">
      <c r="E401" s="8"/>
    </row>
    <row r="402" ht="12.75">
      <c r="E402" s="8"/>
    </row>
    <row r="403" ht="12.75">
      <c r="E403" s="8"/>
    </row>
    <row r="404" ht="12.75">
      <c r="E404" s="8"/>
    </row>
    <row r="405" ht="12.75">
      <c r="E405" s="8"/>
    </row>
    <row r="406" ht="12.75">
      <c r="E406" s="8"/>
    </row>
    <row r="407" ht="12.75">
      <c r="E407" s="8"/>
    </row>
    <row r="408" ht="12.75">
      <c r="E408" s="8"/>
    </row>
    <row r="409" ht="12.75">
      <c r="E409" s="8"/>
    </row>
    <row r="410" ht="12.75">
      <c r="E410" s="8"/>
    </row>
    <row r="411" ht="12.75">
      <c r="E411" s="8"/>
    </row>
    <row r="412" ht="12.75">
      <c r="E412" s="8"/>
    </row>
    <row r="413" ht="12.75">
      <c r="E413" s="8"/>
    </row>
    <row r="414" ht="12.75">
      <c r="E414" s="8"/>
    </row>
    <row r="415" ht="12.75">
      <c r="E415" s="8"/>
    </row>
    <row r="416" ht="12.75">
      <c r="E416" s="8"/>
    </row>
    <row r="417" ht="12.75">
      <c r="E417" s="8"/>
    </row>
    <row r="418" ht="12.75">
      <c r="E418" s="8"/>
    </row>
    <row r="419" ht="12.75">
      <c r="E419" s="8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28" ht="12.75">
      <c r="E428" s="8"/>
    </row>
    <row r="429" ht="12.75">
      <c r="E429" s="8"/>
    </row>
    <row r="430" ht="12.75">
      <c r="E430" s="8"/>
    </row>
    <row r="431" ht="12.75">
      <c r="E431" s="8"/>
    </row>
    <row r="432" ht="12.75">
      <c r="E432" s="8"/>
    </row>
    <row r="433" ht="12.75">
      <c r="E433" s="8"/>
    </row>
    <row r="434" ht="12.75">
      <c r="E434" s="8"/>
    </row>
    <row r="435" ht="12.75">
      <c r="E435" s="8"/>
    </row>
    <row r="436" ht="12.75">
      <c r="E436" s="8"/>
    </row>
    <row r="437" ht="12.75">
      <c r="E437" s="8"/>
    </row>
    <row r="438" ht="12.75">
      <c r="E438" s="8"/>
    </row>
    <row r="439" ht="12.75">
      <c r="E439" s="8"/>
    </row>
    <row r="440" ht="12.75">
      <c r="E440" s="8"/>
    </row>
    <row r="441" ht="12.75">
      <c r="E441" s="8"/>
    </row>
    <row r="442" ht="12.75">
      <c r="E442" s="8"/>
    </row>
    <row r="443" ht="12.75">
      <c r="E443" s="8"/>
    </row>
    <row r="444" ht="12.75">
      <c r="E444" s="8"/>
    </row>
    <row r="445" ht="12.75">
      <c r="E445" s="8"/>
    </row>
    <row r="446" ht="12.75">
      <c r="E446" s="8"/>
    </row>
    <row r="447" ht="12.75">
      <c r="E447" s="8"/>
    </row>
    <row r="448" ht="12.75">
      <c r="E448" s="8"/>
    </row>
    <row r="449" ht="12.75">
      <c r="E449" s="8"/>
    </row>
    <row r="450" ht="12.75">
      <c r="E450" s="8"/>
    </row>
    <row r="451" ht="12.75">
      <c r="E451" s="8"/>
    </row>
    <row r="452" ht="12.75">
      <c r="E452" s="8"/>
    </row>
    <row r="453" ht="12.75">
      <c r="E453" s="8"/>
    </row>
    <row r="454" ht="12.75">
      <c r="E454" s="8"/>
    </row>
    <row r="455" ht="12.75">
      <c r="E455" s="8"/>
    </row>
    <row r="456" ht="12.75">
      <c r="E456" s="8"/>
    </row>
    <row r="457" ht="12.75">
      <c r="E457" s="8"/>
    </row>
    <row r="458" ht="12.75">
      <c r="E458" s="8"/>
    </row>
    <row r="459" ht="12.75">
      <c r="E459" s="8"/>
    </row>
    <row r="460" ht="12.75">
      <c r="E460" s="8"/>
    </row>
    <row r="461" ht="12.75">
      <c r="E461" s="8"/>
    </row>
    <row r="462" ht="12.75">
      <c r="E462" s="8"/>
    </row>
    <row r="463" ht="12.75">
      <c r="E463" s="8"/>
    </row>
    <row r="464" ht="12.75">
      <c r="E464" s="8"/>
    </row>
    <row r="465" ht="12.75">
      <c r="E465" s="8"/>
    </row>
    <row r="466" ht="12.75">
      <c r="E466" s="8"/>
    </row>
    <row r="467" ht="12.75">
      <c r="E467" s="8"/>
    </row>
    <row r="468" ht="12.75">
      <c r="E468" s="8"/>
    </row>
    <row r="469" ht="12.75">
      <c r="E469" s="8"/>
    </row>
    <row r="470" ht="12.75">
      <c r="E470" s="8"/>
    </row>
    <row r="471" ht="12.75">
      <c r="E471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</sheetData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Header>&amp;R&amp;"Arial CE,tučné"&amp;11RK-12-2007-42,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Gregoriniova</dc:creator>
  <cp:keywords/>
  <dc:description/>
  <cp:lastModifiedBy>chrastova</cp:lastModifiedBy>
  <cp:lastPrinted>2007-01-08T08:55:38Z</cp:lastPrinted>
  <dcterms:created xsi:type="dcterms:W3CDTF">2005-09-26T12:27:21Z</dcterms:created>
  <dcterms:modified xsi:type="dcterms:W3CDTF">2007-03-29T07:14:36Z</dcterms:modified>
  <cp:category/>
  <cp:version/>
  <cp:contentType/>
  <cp:contentStatus/>
  <cp:revision>1</cp:revision>
</cp:coreProperties>
</file>