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RK-19-2006-22, př. 1upr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<sst xmlns="http://schemas.openxmlformats.org/spreadsheetml/2006/main" count="12" uniqueCount="12">
  <si>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Střední průmyslová škola technická a Střední odborné učiliště technické Třebíč, Manželů Curieových 734</t>
  </si>
  <si>
    <t>Celkem</t>
  </si>
  <si>
    <t>Název partnerské školy</t>
  </si>
  <si>
    <t>Výše příspěvku na provoz</t>
  </si>
  <si>
    <t>Střední průmyslová škola stavební, Střední odborné učiliště stavební a Odborné učiliště, Třebíč, Kubišova 1214/9</t>
  </si>
  <si>
    <t>Partnerské školy v rámci projektu Adaptabilní školy - počáteční vzdělávání</t>
  </si>
  <si>
    <t>Střední odborná škola, Střední odborné učiliště zemědělské a technické a Učiliště, Humpolec, Školní 764</t>
  </si>
  <si>
    <t>Střední odborná škola obchodu a služeb Jihlava</t>
  </si>
  <si>
    <t>Obchodní akademie a Integrovaná střední škola obchodu a služeb, Havlíčkův Brod, Bratříků 851</t>
  </si>
  <si>
    <t>Střední odborné učiliště strojírenské a Učiliště, Žďár nad Sázavou, Strojírenská 6</t>
  </si>
  <si>
    <t xml:space="preserve"> Počet stran: 1                    </t>
  </si>
  <si>
    <t>RK-19-2006-22, př. 1upr1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</si>
</sst>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/>
    </xf>
    <xf numFmtId="0" fontId="4" fillId="2" borderId="1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70.25390625" style="0" customWidth="1"/>
    <col min="2" max="2" width="18.25390625" style="0" customWidth="1"/>
  </cols>
  <sheetData>
    <row r="1" spans="1:2" ht="12.75" customHeight="1">
      <c r="A1" s="12" t="s">
        <v>11</v>
      </c>
      <c r="B1" s="12"/>
    </row>
    <row r="2" spans="1:2" ht="12.75" customHeight="1">
      <c r="A2" s="12" t="s">
        <v>10</v>
      </c>
      <c r="B2" s="12"/>
    </row>
    <row r="3" spans="1:2" ht="12.75" customHeight="1">
      <c r="A3" s="8"/>
      <c r="B3" s="8"/>
    </row>
    <row r="4" spans="1:2" ht="12.75">
      <c r="A4" s="10" t="s">
        <v>5</v>
      </c>
      <c r="B4" s="10"/>
    </row>
    <row r="5" spans="1:3" ht="12.75">
      <c r="A5" s="11"/>
      <c r="B5" s="11"/>
      <c r="C5" s="7"/>
    </row>
    <row r="6" spans="1:2" ht="25.5">
      <c r="A6" s="5" t="s">
        <v>2</v>
      </c>
      <c r="B6" s="6" t="s">
        <v>3</v>
      </c>
    </row>
    <row r="7" spans="1:2" ht="12.75">
      <c r="A7" s="1" t="s">
        <v>9</v>
      </c>
      <c r="B7" s="2">
        <v>176339</v>
      </c>
    </row>
    <row r="8" spans="1:2" ht="25.5">
      <c r="A8" s="1" t="s">
        <v>0</v>
      </c>
      <c r="B8" s="2">
        <v>47692</v>
      </c>
    </row>
    <row r="9" spans="1:2" ht="25.5">
      <c r="A9" s="1" t="s">
        <v>4</v>
      </c>
      <c r="B9" s="2">
        <v>56325</v>
      </c>
    </row>
    <row r="10" spans="1:2" ht="25.5">
      <c r="A10" s="1" t="s">
        <v>8</v>
      </c>
      <c r="B10" s="2">
        <v>66808</v>
      </c>
    </row>
    <row r="11" spans="1:2" ht="12.75">
      <c r="A11" s="1" t="s">
        <v>7</v>
      </c>
      <c r="B11" s="2">
        <v>100890</v>
      </c>
    </row>
    <row r="12" spans="1:2" ht="25.5">
      <c r="A12" s="1" t="s">
        <v>6</v>
      </c>
      <c r="B12" s="2">
        <v>44512</v>
      </c>
    </row>
    <row r="13" spans="1:2" ht="12.75">
      <c r="A13" s="3" t="s">
        <v>1</v>
      </c>
      <c r="B13" s="4">
        <f>SUM(B7:B12)</f>
        <v>492566</v>
      </c>
    </row>
    <row r="14" spans="1:2" ht="12.75" customHeight="1">
      <c r="A14" s="9"/>
      <c r="B14" s="9"/>
    </row>
    <row r="17" ht="12.75" customHeight="1"/>
    <row r="18" ht="19.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</sheetData>
  <mergeCells count="4">
    <mergeCell ref="A14:B14"/>
    <mergeCell ref="A4:B5"/>
    <mergeCell ref="A1:B1"/>
    <mergeCell ref="A2:B2"/>
  </mergeCells>
  <printOptions/>
  <pageMargins left="0.75" right="0.75" top="1" bottom="1" header="0.4921259845" footer="0.492125984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schallnerova</cp:lastModifiedBy>
  <cp:lastPrinted>2006-06-13T08:18:12Z</cp:lastPrinted>
  <dcterms:created xsi:type="dcterms:W3CDTF">2006-01-03T08:58:13Z</dcterms:created>
  <dcterms:modified xsi:type="dcterms:W3CDTF">2006-06-26T10:14:43Z</dcterms:modified>
  <cp:category/>
  <cp:version/>
  <cp:contentType/>
  <cp:contentStatus/>
</cp:coreProperties>
</file>