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4-2014-24, př. 1" sheetId="1" r:id="rId1"/>
  </sheets>
  <definedNames/>
  <calcPr fullCalcOnLoad="1"/>
</workbook>
</file>

<file path=xl/sharedStrings.xml><?xml version="1.0" encoding="utf-8"?>
<sst xmlns="http://schemas.openxmlformats.org/spreadsheetml/2006/main" count="161" uniqueCount="75">
  <si>
    <t>Původ vzniku pozemku</t>
  </si>
  <si>
    <t>číslo</t>
  </si>
  <si>
    <t>Poznámka</t>
  </si>
  <si>
    <t>Výměra</t>
  </si>
  <si>
    <t>Druh pozemku</t>
  </si>
  <si>
    <t>Způsob využití</t>
  </si>
  <si>
    <t>LV</t>
  </si>
  <si>
    <t>ostatní plocha</t>
  </si>
  <si>
    <t>Kraj Vysočina</t>
  </si>
  <si>
    <t xml:space="preserve">Vlastník </t>
  </si>
  <si>
    <t>Původní</t>
  </si>
  <si>
    <t>pozemek</t>
  </si>
  <si>
    <t>Katastrální</t>
  </si>
  <si>
    <t>území</t>
  </si>
  <si>
    <t>Pořad.</t>
  </si>
  <si>
    <t>ostat. komunikace</t>
  </si>
  <si>
    <t>silnice</t>
  </si>
  <si>
    <t>jiná plocha</t>
  </si>
  <si>
    <t xml:space="preserve"> Dar pozemků z vlastnictví Kraje Vysočina do vlastnictví městyse Ostrov nad Oslavou</t>
  </si>
  <si>
    <t>k. ú. Ostrov nad Oslavou</t>
  </si>
  <si>
    <t xml:space="preserve">pozemek par. č. </t>
  </si>
  <si>
    <t>Nově oddělený</t>
  </si>
  <si>
    <t>2197/1</t>
  </si>
  <si>
    <t>2197/74</t>
  </si>
  <si>
    <t>dle GP 559-82/2013</t>
  </si>
  <si>
    <t>2197/25</t>
  </si>
  <si>
    <t>2197/71</t>
  </si>
  <si>
    <t>2197/72</t>
  </si>
  <si>
    <t>2197/73</t>
  </si>
  <si>
    <t>2197/27/w+2197/28/t+</t>
  </si>
  <si>
    <t>2197/29/q</t>
  </si>
  <si>
    <t>38+8+7</t>
  </si>
  <si>
    <t>2197/69</t>
  </si>
  <si>
    <t>2197/27</t>
  </si>
  <si>
    <t>2197/70</t>
  </si>
  <si>
    <t>2197/34</t>
  </si>
  <si>
    <t>2197/61</t>
  </si>
  <si>
    <t>2197/62</t>
  </si>
  <si>
    <t>2197/63</t>
  </si>
  <si>
    <t>2197/64</t>
  </si>
  <si>
    <t>2197/38</t>
  </si>
  <si>
    <t>2197/59</t>
  </si>
  <si>
    <t>2197/60</t>
  </si>
  <si>
    <t>Tab. 1</t>
  </si>
  <si>
    <t>2197/41</t>
  </si>
  <si>
    <t>2197/57</t>
  </si>
  <si>
    <t>2197/58</t>
  </si>
  <si>
    <t>2197/42</t>
  </si>
  <si>
    <t>2197/55</t>
  </si>
  <si>
    <t>2197/56</t>
  </si>
  <si>
    <t>2197/49/c+2197/50/a</t>
  </si>
  <si>
    <t>2197/50</t>
  </si>
  <si>
    <t>0,33+7</t>
  </si>
  <si>
    <t>2197/1/f+2197/42/g+</t>
  </si>
  <si>
    <t>2197/48/e</t>
  </si>
  <si>
    <t>2197/53</t>
  </si>
  <si>
    <t>2197/1/i+2197/42/h+</t>
  </si>
  <si>
    <t>2197/48/j</t>
  </si>
  <si>
    <t>2197/54</t>
  </si>
  <si>
    <t>25+7+27</t>
  </si>
  <si>
    <t>4+16+10</t>
  </si>
  <si>
    <t>2197/1/o+2197/21/n</t>
  </si>
  <si>
    <t>2197/76</t>
  </si>
  <si>
    <t>4+58</t>
  </si>
  <si>
    <t>2203/1</t>
  </si>
  <si>
    <t>2203/4</t>
  </si>
  <si>
    <t>Tab. 2</t>
  </si>
  <si>
    <t>Ostrov</t>
  </si>
  <si>
    <t>nad Oslavou</t>
  </si>
  <si>
    <t>městys Ostrov nad</t>
  </si>
  <si>
    <t>136/3</t>
  </si>
  <si>
    <t>136/6</t>
  </si>
  <si>
    <t xml:space="preserve"> Dar pozemků z vlastnictví  městyse Ostrov nad Oslavou do vlastnictví  Kraje Vysočina</t>
  </si>
  <si>
    <t>GP č. 559-82/2013 ještě není v katstru nemovitostí zapsán</t>
  </si>
  <si>
    <t>Oslavou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</si>
</sst>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 C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vertical="center" textRotation="90"/>
    </xf>
    <xf numFmtId="0" fontId="3" fillId="0" borderId="13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1" fillId="0" borderId="22" xfId="0" applyFont="1" applyBorder="1" applyAlignment="1">
      <alignment horizontal="center"/>
    </xf>
    <xf numFmtId="0" fontId="2" fillId="0" borderId="16" xfId="0" applyFont="1" applyBorder="1" applyAlignment="1">
      <alignment vertical="center" textRotation="90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6" fillId="34" borderId="22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89"/>
    </xf>
    <xf numFmtId="0" fontId="5" fillId="0" borderId="12" xfId="0" applyFont="1" applyBorder="1" applyAlignment="1">
      <alignment horizontal="center" vertical="center" textRotation="89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Layout" workbookViewId="0" topLeftCell="C1">
      <selection activeCell="H8" sqref="H8:I33"/>
    </sheetView>
  </sheetViews>
  <sheetFormatPr defaultColWidth="9.00390625" defaultRowHeight="12.75" customHeight="1"/>
  <cols>
    <col min="1" max="1" width="6.625" style="0" customWidth="1"/>
    <col min="2" max="2" width="10.125" style="0" customWidth="1"/>
    <col min="3" max="3" width="21.50390625" style="0" customWidth="1"/>
    <col min="4" max="4" width="12.375" style="0" customWidth="1"/>
    <col min="5" max="5" width="7.875" style="3" customWidth="1"/>
    <col min="6" max="6" width="16.00390625" style="2" customWidth="1"/>
    <col min="7" max="7" width="8.00390625" style="2" customWidth="1"/>
    <col min="8" max="8" width="17.625" style="0" customWidth="1"/>
    <col min="9" max="9" width="21.125" style="1" customWidth="1"/>
  </cols>
  <sheetData>
    <row r="1" ht="12" customHeight="1">
      <c r="A1" s="71" t="s">
        <v>43</v>
      </c>
    </row>
    <row r="2" ht="6" customHeight="1">
      <c r="A2" s="72"/>
    </row>
    <row r="3" spans="1:9" ht="12.75" customHeight="1">
      <c r="A3" s="75" t="s">
        <v>18</v>
      </c>
      <c r="B3" s="76"/>
      <c r="C3" s="76"/>
      <c r="D3" s="76"/>
      <c r="E3" s="76"/>
      <c r="F3" s="76"/>
      <c r="G3" s="76"/>
      <c r="H3" s="76"/>
      <c r="I3" s="77"/>
    </row>
    <row r="4" spans="1:9" ht="6" customHeight="1">
      <c r="A4" s="78"/>
      <c r="B4" s="79"/>
      <c r="C4" s="79"/>
      <c r="D4" s="79"/>
      <c r="E4" s="79"/>
      <c r="F4" s="79"/>
      <c r="G4" s="79"/>
      <c r="H4" s="79"/>
      <c r="I4" s="80"/>
    </row>
    <row r="5" ht="12.75" customHeight="1" thickBot="1"/>
    <row r="6" spans="1:9" ht="12.75" customHeight="1">
      <c r="A6" s="22" t="s">
        <v>14</v>
      </c>
      <c r="B6" s="4" t="s">
        <v>12</v>
      </c>
      <c r="C6" s="4" t="s">
        <v>10</v>
      </c>
      <c r="D6" s="4" t="s">
        <v>21</v>
      </c>
      <c r="E6" s="7" t="s">
        <v>3</v>
      </c>
      <c r="F6" s="4" t="s">
        <v>4</v>
      </c>
      <c r="G6" s="4" t="s">
        <v>6</v>
      </c>
      <c r="H6" s="4" t="s">
        <v>9</v>
      </c>
      <c r="I6" s="20" t="s">
        <v>2</v>
      </c>
    </row>
    <row r="7" spans="1:9" ht="12.75" customHeight="1" thickBot="1">
      <c r="A7" s="23" t="s">
        <v>1</v>
      </c>
      <c r="B7" s="5" t="s">
        <v>13</v>
      </c>
      <c r="C7" s="5" t="s">
        <v>20</v>
      </c>
      <c r="D7" s="5" t="s">
        <v>11</v>
      </c>
      <c r="E7" s="8"/>
      <c r="F7" s="5" t="s">
        <v>5</v>
      </c>
      <c r="G7" s="5"/>
      <c r="H7" s="5"/>
      <c r="I7" s="21" t="s">
        <v>0</v>
      </c>
    </row>
    <row r="8" spans="1:9" ht="12" customHeight="1">
      <c r="A8" s="66">
        <v>1</v>
      </c>
      <c r="B8" s="88" t="s">
        <v>19</v>
      </c>
      <c r="C8" s="33"/>
      <c r="D8" s="38"/>
      <c r="E8" s="11"/>
      <c r="F8" s="6" t="s">
        <v>7</v>
      </c>
      <c r="G8" s="6"/>
      <c r="H8" s="86" t="s">
        <v>8</v>
      </c>
      <c r="I8" s="85" t="s">
        <v>24</v>
      </c>
    </row>
    <row r="9" spans="1:9" ht="12" customHeight="1">
      <c r="A9" s="67"/>
      <c r="B9" s="89"/>
      <c r="C9" s="24" t="s">
        <v>22</v>
      </c>
      <c r="D9" s="39" t="s">
        <v>23</v>
      </c>
      <c r="E9" s="9">
        <v>2</v>
      </c>
      <c r="F9" s="17" t="s">
        <v>15</v>
      </c>
      <c r="G9" s="17">
        <v>219</v>
      </c>
      <c r="H9" s="87"/>
      <c r="I9" s="69"/>
    </row>
    <row r="10" spans="1:9" ht="12.75" customHeight="1">
      <c r="A10" s="70">
        <v>2</v>
      </c>
      <c r="B10" s="89"/>
      <c r="C10" s="25"/>
      <c r="D10" s="40"/>
      <c r="E10" s="10"/>
      <c r="F10" s="6" t="s">
        <v>7</v>
      </c>
      <c r="G10" s="6"/>
      <c r="H10" s="87"/>
      <c r="I10" s="85" t="s">
        <v>24</v>
      </c>
    </row>
    <row r="11" spans="1:9" ht="12" customHeight="1">
      <c r="A11" s="67"/>
      <c r="B11" s="89"/>
      <c r="C11" s="24" t="s">
        <v>25</v>
      </c>
      <c r="D11" s="41" t="s">
        <v>26</v>
      </c>
      <c r="E11" s="9">
        <v>216</v>
      </c>
      <c r="F11" s="17" t="s">
        <v>15</v>
      </c>
      <c r="G11" s="17">
        <v>219</v>
      </c>
      <c r="H11" s="87"/>
      <c r="I11" s="69"/>
    </row>
    <row r="12" spans="1:9" ht="12.75" customHeight="1">
      <c r="A12" s="70">
        <v>3</v>
      </c>
      <c r="B12" s="89"/>
      <c r="C12" s="25"/>
      <c r="D12" s="40"/>
      <c r="E12" s="11"/>
      <c r="F12" s="6" t="s">
        <v>7</v>
      </c>
      <c r="G12" s="6"/>
      <c r="H12" s="87"/>
      <c r="I12" s="85" t="s">
        <v>24</v>
      </c>
    </row>
    <row r="13" spans="1:9" ht="12.75" customHeight="1">
      <c r="A13" s="67"/>
      <c r="B13" s="89"/>
      <c r="C13" s="24" t="s">
        <v>25</v>
      </c>
      <c r="D13" s="42" t="s">
        <v>27</v>
      </c>
      <c r="E13" s="9">
        <v>20</v>
      </c>
      <c r="F13" s="17" t="s">
        <v>17</v>
      </c>
      <c r="G13" s="17">
        <v>219</v>
      </c>
      <c r="H13" s="87"/>
      <c r="I13" s="69"/>
    </row>
    <row r="14" spans="1:9" ht="12.75" customHeight="1">
      <c r="A14" s="70">
        <v>4</v>
      </c>
      <c r="B14" s="89"/>
      <c r="C14" s="25"/>
      <c r="D14" s="40"/>
      <c r="E14" s="11"/>
      <c r="F14" s="6" t="s">
        <v>7</v>
      </c>
      <c r="G14" s="6"/>
      <c r="H14" s="87"/>
      <c r="I14" s="85" t="s">
        <v>24</v>
      </c>
    </row>
    <row r="15" spans="1:9" ht="12.75" customHeight="1">
      <c r="A15" s="67"/>
      <c r="B15" s="89"/>
      <c r="C15" s="24" t="s">
        <v>25</v>
      </c>
      <c r="D15" s="41" t="s">
        <v>28</v>
      </c>
      <c r="E15" s="12">
        <v>25</v>
      </c>
      <c r="F15" s="17" t="s">
        <v>17</v>
      </c>
      <c r="G15" s="17">
        <v>219</v>
      </c>
      <c r="H15" s="87"/>
      <c r="I15" s="69"/>
    </row>
    <row r="16" spans="1:9" ht="12.75" customHeight="1">
      <c r="A16" s="70">
        <v>5</v>
      </c>
      <c r="B16" s="89"/>
      <c r="C16" s="25" t="s">
        <v>29</v>
      </c>
      <c r="D16" s="40"/>
      <c r="E16" s="11" t="s">
        <v>31</v>
      </c>
      <c r="F16" s="6" t="s">
        <v>7</v>
      </c>
      <c r="G16" s="6"/>
      <c r="H16" s="87"/>
      <c r="I16" s="85" t="s">
        <v>24</v>
      </c>
    </row>
    <row r="17" spans="1:9" ht="13.5" customHeight="1">
      <c r="A17" s="67"/>
      <c r="B17" s="89"/>
      <c r="C17" s="24" t="s">
        <v>30</v>
      </c>
      <c r="D17" s="41" t="s">
        <v>32</v>
      </c>
      <c r="F17" s="17" t="s">
        <v>15</v>
      </c>
      <c r="G17" s="17">
        <v>219</v>
      </c>
      <c r="H17" s="87"/>
      <c r="I17" s="69"/>
    </row>
    <row r="18" spans="1:9" ht="12.75" customHeight="1">
      <c r="A18" s="70">
        <v>6</v>
      </c>
      <c r="B18" s="89"/>
      <c r="C18" s="25"/>
      <c r="D18" s="43"/>
      <c r="E18" s="19"/>
      <c r="F18" s="6" t="s">
        <v>7</v>
      </c>
      <c r="G18" s="6"/>
      <c r="H18" s="87"/>
      <c r="I18" s="85" t="s">
        <v>24</v>
      </c>
    </row>
    <row r="19" spans="1:9" ht="12.75" customHeight="1">
      <c r="A19" s="67"/>
      <c r="B19" s="89"/>
      <c r="C19" s="24" t="s">
        <v>33</v>
      </c>
      <c r="D19" s="41" t="s">
        <v>34</v>
      </c>
      <c r="E19" s="12">
        <v>125</v>
      </c>
      <c r="F19" s="17" t="s">
        <v>15</v>
      </c>
      <c r="G19" s="17">
        <v>219</v>
      </c>
      <c r="H19" s="87"/>
      <c r="I19" s="69"/>
    </row>
    <row r="20" spans="1:9" ht="12.75" customHeight="1">
      <c r="A20" s="70">
        <v>7</v>
      </c>
      <c r="B20" s="89"/>
      <c r="C20" s="25"/>
      <c r="D20" s="43"/>
      <c r="E20" s="19"/>
      <c r="F20" s="6" t="s">
        <v>7</v>
      </c>
      <c r="G20" s="6"/>
      <c r="H20" s="87"/>
      <c r="I20" s="85" t="s">
        <v>24</v>
      </c>
    </row>
    <row r="21" spans="1:9" ht="12.75" customHeight="1">
      <c r="A21" s="67"/>
      <c r="B21" s="89"/>
      <c r="C21" s="24" t="s">
        <v>35</v>
      </c>
      <c r="D21" s="41" t="s">
        <v>36</v>
      </c>
      <c r="E21" s="12">
        <v>64</v>
      </c>
      <c r="F21" s="17" t="s">
        <v>17</v>
      </c>
      <c r="G21" s="17">
        <v>219</v>
      </c>
      <c r="H21" s="87"/>
      <c r="I21" s="69"/>
    </row>
    <row r="22" spans="1:9" ht="12.75" customHeight="1">
      <c r="A22" s="70">
        <v>8</v>
      </c>
      <c r="B22" s="89"/>
      <c r="C22" s="25"/>
      <c r="D22" s="43"/>
      <c r="E22" s="19"/>
      <c r="F22" s="6" t="s">
        <v>7</v>
      </c>
      <c r="G22" s="6"/>
      <c r="H22" s="87"/>
      <c r="I22" s="85" t="s">
        <v>24</v>
      </c>
    </row>
    <row r="23" spans="1:9" ht="12.75" customHeight="1">
      <c r="A23" s="67"/>
      <c r="B23" s="89"/>
      <c r="C23" s="24" t="s">
        <v>35</v>
      </c>
      <c r="D23" s="41" t="s">
        <v>37</v>
      </c>
      <c r="E23" s="12">
        <v>232</v>
      </c>
      <c r="F23" s="17" t="s">
        <v>15</v>
      </c>
      <c r="G23" s="17">
        <v>219</v>
      </c>
      <c r="H23" s="87"/>
      <c r="I23" s="69"/>
    </row>
    <row r="24" spans="1:9" ht="12.75" customHeight="1">
      <c r="A24" s="70">
        <v>9</v>
      </c>
      <c r="B24" s="89"/>
      <c r="C24" s="25"/>
      <c r="D24" s="43"/>
      <c r="E24" s="19"/>
      <c r="F24" s="6" t="s">
        <v>7</v>
      </c>
      <c r="G24" s="6"/>
      <c r="H24" s="87"/>
      <c r="I24" s="85" t="s">
        <v>24</v>
      </c>
    </row>
    <row r="25" spans="1:9" ht="12.75" customHeight="1">
      <c r="A25" s="67"/>
      <c r="B25" s="89"/>
      <c r="C25" s="24" t="s">
        <v>35</v>
      </c>
      <c r="D25" s="41" t="s">
        <v>38</v>
      </c>
      <c r="E25" s="12">
        <v>17</v>
      </c>
      <c r="F25" s="17" t="s">
        <v>17</v>
      </c>
      <c r="G25" s="17">
        <v>219</v>
      </c>
      <c r="H25" s="87"/>
      <c r="I25" s="69"/>
    </row>
    <row r="26" spans="1:9" ht="12.75" customHeight="1">
      <c r="A26" s="70">
        <v>10</v>
      </c>
      <c r="B26" s="89"/>
      <c r="C26" s="32"/>
      <c r="D26" s="40"/>
      <c r="E26" s="11"/>
      <c r="F26" s="6" t="s">
        <v>7</v>
      </c>
      <c r="G26" s="6"/>
      <c r="H26" s="87"/>
      <c r="I26" s="85" t="s">
        <v>24</v>
      </c>
    </row>
    <row r="27" spans="1:10" ht="11.25" customHeight="1">
      <c r="A27" s="67"/>
      <c r="B27" s="89"/>
      <c r="C27" s="24" t="s">
        <v>35</v>
      </c>
      <c r="D27" s="41" t="s">
        <v>39</v>
      </c>
      <c r="E27" s="12">
        <v>25</v>
      </c>
      <c r="F27" s="17" t="s">
        <v>17</v>
      </c>
      <c r="G27" s="17">
        <v>219</v>
      </c>
      <c r="H27" s="87"/>
      <c r="I27" s="69"/>
      <c r="J27" s="37"/>
    </row>
    <row r="28" spans="1:9" ht="11.25" customHeight="1">
      <c r="A28" s="70">
        <v>11</v>
      </c>
      <c r="B28" s="89"/>
      <c r="C28" s="25"/>
      <c r="D28" s="40"/>
      <c r="E28" s="11"/>
      <c r="F28" s="6" t="s">
        <v>7</v>
      </c>
      <c r="G28" s="6"/>
      <c r="H28" s="87"/>
      <c r="I28" s="85" t="s">
        <v>24</v>
      </c>
    </row>
    <row r="29" spans="1:9" ht="13.5" customHeight="1">
      <c r="A29" s="67"/>
      <c r="B29" s="89"/>
      <c r="C29" s="24" t="s">
        <v>40</v>
      </c>
      <c r="D29" s="41" t="s">
        <v>41</v>
      </c>
      <c r="E29" s="12">
        <v>58</v>
      </c>
      <c r="F29" s="17" t="s">
        <v>15</v>
      </c>
      <c r="G29" s="17">
        <v>219</v>
      </c>
      <c r="H29" s="87"/>
      <c r="I29" s="69"/>
    </row>
    <row r="30" spans="1:9" ht="15" customHeight="1">
      <c r="A30" s="70">
        <v>12</v>
      </c>
      <c r="B30" s="89"/>
      <c r="C30" s="25"/>
      <c r="D30" s="43"/>
      <c r="E30" s="19"/>
      <c r="F30" s="6" t="s">
        <v>7</v>
      </c>
      <c r="G30" s="6"/>
      <c r="H30" s="87"/>
      <c r="I30" s="85" t="s">
        <v>24</v>
      </c>
    </row>
    <row r="31" spans="1:9" ht="12" customHeight="1">
      <c r="A31" s="67"/>
      <c r="B31" s="89"/>
      <c r="C31" s="24" t="s">
        <v>40</v>
      </c>
      <c r="D31" s="41" t="s">
        <v>42</v>
      </c>
      <c r="E31" s="12">
        <v>46</v>
      </c>
      <c r="F31" s="17" t="s">
        <v>17</v>
      </c>
      <c r="G31" s="17">
        <v>219</v>
      </c>
      <c r="H31" s="87"/>
      <c r="I31" s="69"/>
    </row>
    <row r="32" spans="1:9" ht="12.75" customHeight="1">
      <c r="A32" s="70">
        <v>13</v>
      </c>
      <c r="B32" s="89"/>
      <c r="C32" s="32"/>
      <c r="D32" s="43"/>
      <c r="E32" s="19"/>
      <c r="F32" s="6" t="s">
        <v>7</v>
      </c>
      <c r="G32" s="6"/>
      <c r="H32" s="87"/>
      <c r="I32" s="85" t="s">
        <v>24</v>
      </c>
    </row>
    <row r="33" spans="1:9" ht="12" customHeight="1">
      <c r="A33" s="67"/>
      <c r="B33" s="89"/>
      <c r="C33" s="24" t="s">
        <v>44</v>
      </c>
      <c r="D33" s="41" t="s">
        <v>45</v>
      </c>
      <c r="E33" s="12">
        <v>71</v>
      </c>
      <c r="F33" s="17" t="s">
        <v>15</v>
      </c>
      <c r="G33" s="17">
        <v>219</v>
      </c>
      <c r="H33" s="87"/>
      <c r="I33" s="69"/>
    </row>
    <row r="34" spans="1:9" ht="12.75" customHeight="1">
      <c r="A34" s="70">
        <v>14</v>
      </c>
      <c r="B34" s="48"/>
      <c r="C34" s="29"/>
      <c r="D34" s="26"/>
      <c r="E34" s="19"/>
      <c r="F34" s="18" t="s">
        <v>7</v>
      </c>
      <c r="G34" s="6"/>
      <c r="H34" s="46"/>
      <c r="I34" s="85" t="s">
        <v>24</v>
      </c>
    </row>
    <row r="35" spans="1:9" ht="14.25" customHeight="1">
      <c r="A35" s="67"/>
      <c r="B35" s="48"/>
      <c r="C35" s="28" t="s">
        <v>44</v>
      </c>
      <c r="D35" s="42" t="s">
        <v>46</v>
      </c>
      <c r="E35" s="12">
        <v>87</v>
      </c>
      <c r="F35" s="17" t="s">
        <v>17</v>
      </c>
      <c r="G35" s="17">
        <v>219</v>
      </c>
      <c r="H35" s="46"/>
      <c r="I35" s="69"/>
    </row>
    <row r="36" spans="1:9" ht="16.5" customHeight="1">
      <c r="A36" s="70">
        <v>15</v>
      </c>
      <c r="B36" s="48"/>
      <c r="C36" s="29"/>
      <c r="D36" s="44"/>
      <c r="E36" s="11"/>
      <c r="F36" s="6" t="s">
        <v>7</v>
      </c>
      <c r="G36" s="6"/>
      <c r="H36" s="46"/>
      <c r="I36" s="85" t="s">
        <v>24</v>
      </c>
    </row>
    <row r="37" spans="1:9" ht="17.25" customHeight="1">
      <c r="A37" s="67"/>
      <c r="B37" s="49"/>
      <c r="C37" s="28" t="s">
        <v>47</v>
      </c>
      <c r="D37" s="42" t="s">
        <v>48</v>
      </c>
      <c r="E37" s="12">
        <v>47</v>
      </c>
      <c r="F37" s="17" t="s">
        <v>15</v>
      </c>
      <c r="G37" s="17">
        <v>219</v>
      </c>
      <c r="H37" s="47"/>
      <c r="I37" s="69"/>
    </row>
    <row r="38" spans="1:9" ht="12.75" customHeight="1">
      <c r="A38" s="70">
        <v>16</v>
      </c>
      <c r="B38" s="51"/>
      <c r="C38" s="27"/>
      <c r="D38" s="43"/>
      <c r="E38" s="19"/>
      <c r="F38" s="50" t="s">
        <v>7</v>
      </c>
      <c r="G38" s="18"/>
      <c r="H38" s="82" t="s">
        <v>8</v>
      </c>
      <c r="I38" s="81" t="s">
        <v>24</v>
      </c>
    </row>
    <row r="39" spans="1:9" ht="15.75" customHeight="1">
      <c r="A39" s="67"/>
      <c r="B39" s="73" t="s">
        <v>19</v>
      </c>
      <c r="C39" s="28" t="s">
        <v>47</v>
      </c>
      <c r="D39" s="41" t="s">
        <v>49</v>
      </c>
      <c r="E39" s="12">
        <v>11</v>
      </c>
      <c r="F39" s="15" t="s">
        <v>17</v>
      </c>
      <c r="G39" s="17">
        <v>219</v>
      </c>
      <c r="H39" s="83"/>
      <c r="I39" s="69"/>
    </row>
    <row r="40" spans="1:9" ht="12.75" customHeight="1">
      <c r="A40" s="70">
        <v>17</v>
      </c>
      <c r="B40" s="73"/>
      <c r="C40" s="30" t="s">
        <v>50</v>
      </c>
      <c r="D40" s="40"/>
      <c r="E40" s="11" t="s">
        <v>52</v>
      </c>
      <c r="F40" s="14" t="s">
        <v>7</v>
      </c>
      <c r="G40" s="18"/>
      <c r="H40" s="83"/>
      <c r="I40" s="81" t="s">
        <v>24</v>
      </c>
    </row>
    <row r="41" spans="1:9" ht="12.75" customHeight="1">
      <c r="A41" s="67"/>
      <c r="B41" s="73"/>
      <c r="C41" s="31"/>
      <c r="D41" s="41" t="s">
        <v>51</v>
      </c>
      <c r="E41" s="12">
        <f>7</f>
        <v>7</v>
      </c>
      <c r="F41" s="15" t="s">
        <v>16</v>
      </c>
      <c r="G41" s="17">
        <v>219</v>
      </c>
      <c r="H41" s="83"/>
      <c r="I41" s="69"/>
    </row>
    <row r="42" spans="1:9" ht="12.75" customHeight="1">
      <c r="A42" s="70">
        <v>18</v>
      </c>
      <c r="B42" s="73"/>
      <c r="C42" s="30" t="s">
        <v>53</v>
      </c>
      <c r="D42" s="40"/>
      <c r="E42" s="11" t="s">
        <v>59</v>
      </c>
      <c r="F42" s="14" t="s">
        <v>7</v>
      </c>
      <c r="G42" s="18"/>
      <c r="H42" s="83"/>
      <c r="I42" s="81" t="s">
        <v>24</v>
      </c>
    </row>
    <row r="43" spans="1:9" ht="12.75" customHeight="1">
      <c r="A43" s="67"/>
      <c r="B43" s="73"/>
      <c r="C43" s="31" t="s">
        <v>54</v>
      </c>
      <c r="D43" s="41" t="s">
        <v>55</v>
      </c>
      <c r="E43" s="12">
        <v>59</v>
      </c>
      <c r="F43" s="15" t="s">
        <v>15</v>
      </c>
      <c r="G43" s="17">
        <v>219</v>
      </c>
      <c r="H43" s="83"/>
      <c r="I43" s="69"/>
    </row>
    <row r="44" spans="1:9" ht="12.75" customHeight="1">
      <c r="A44" s="70">
        <v>19</v>
      </c>
      <c r="B44" s="73"/>
      <c r="C44" s="30" t="s">
        <v>56</v>
      </c>
      <c r="D44" s="40"/>
      <c r="E44" s="11" t="s">
        <v>60</v>
      </c>
      <c r="F44" s="14" t="s">
        <v>7</v>
      </c>
      <c r="G44" s="18"/>
      <c r="H44" s="83"/>
      <c r="I44" s="81" t="s">
        <v>24</v>
      </c>
    </row>
    <row r="45" spans="1:9" ht="12.75" customHeight="1">
      <c r="A45" s="67"/>
      <c r="B45" s="73"/>
      <c r="C45" s="31" t="s">
        <v>57</v>
      </c>
      <c r="D45" s="41" t="s">
        <v>58</v>
      </c>
      <c r="E45" s="12">
        <v>30</v>
      </c>
      <c r="F45" s="15" t="s">
        <v>17</v>
      </c>
      <c r="G45" s="17">
        <v>219</v>
      </c>
      <c r="H45" s="83"/>
      <c r="I45" s="69"/>
    </row>
    <row r="46" spans="1:9" ht="12.75" customHeight="1">
      <c r="A46" s="70">
        <v>20</v>
      </c>
      <c r="B46" s="73"/>
      <c r="C46" s="30"/>
      <c r="D46" s="40"/>
      <c r="E46" s="11" t="s">
        <v>63</v>
      </c>
      <c r="F46" s="14" t="s">
        <v>7</v>
      </c>
      <c r="G46" s="18"/>
      <c r="H46" s="83"/>
      <c r="I46" s="81" t="s">
        <v>24</v>
      </c>
    </row>
    <row r="47" spans="1:9" ht="12.75" customHeight="1">
      <c r="A47" s="67"/>
      <c r="B47" s="73"/>
      <c r="C47" s="31" t="s">
        <v>61</v>
      </c>
      <c r="D47" s="41" t="s">
        <v>62</v>
      </c>
      <c r="E47" s="12">
        <v>62</v>
      </c>
      <c r="F47" s="15" t="s">
        <v>15</v>
      </c>
      <c r="G47" s="17">
        <v>219</v>
      </c>
      <c r="H47" s="83"/>
      <c r="I47" s="69"/>
    </row>
    <row r="48" spans="1:9" ht="12.75" customHeight="1">
      <c r="A48" s="70">
        <v>21</v>
      </c>
      <c r="B48" s="73"/>
      <c r="C48" s="30"/>
      <c r="D48" s="40"/>
      <c r="E48" s="11"/>
      <c r="F48" s="14" t="s">
        <v>7</v>
      </c>
      <c r="G48" s="18"/>
      <c r="H48" s="83"/>
      <c r="I48" s="81" t="s">
        <v>24</v>
      </c>
    </row>
    <row r="49" spans="1:9" ht="12.75" customHeight="1">
      <c r="A49" s="67"/>
      <c r="B49" s="74"/>
      <c r="C49" s="31" t="s">
        <v>64</v>
      </c>
      <c r="D49" s="41" t="s">
        <v>65</v>
      </c>
      <c r="E49" s="12">
        <v>5</v>
      </c>
      <c r="F49" s="15" t="s">
        <v>15</v>
      </c>
      <c r="G49" s="17">
        <v>219</v>
      </c>
      <c r="H49" s="84"/>
      <c r="I49" s="69"/>
    </row>
    <row r="50" spans="1:9" ht="12.75" customHeight="1">
      <c r="A50" s="34"/>
      <c r="B50" s="53"/>
      <c r="C50" s="54"/>
      <c r="D50" s="55"/>
      <c r="E50" s="56"/>
      <c r="F50" s="57"/>
      <c r="G50" s="57"/>
      <c r="H50" s="58"/>
      <c r="I50" s="59"/>
    </row>
    <row r="51" ht="12.75" customHeight="1">
      <c r="A51" s="71" t="s">
        <v>66</v>
      </c>
    </row>
    <row r="52" ht="12.75" customHeight="1">
      <c r="A52" s="72"/>
    </row>
    <row r="53" spans="1:9" ht="12.75" customHeight="1">
      <c r="A53" s="75" t="s">
        <v>72</v>
      </c>
      <c r="B53" s="76"/>
      <c r="C53" s="76"/>
      <c r="D53" s="76"/>
      <c r="E53" s="76"/>
      <c r="F53" s="76"/>
      <c r="G53" s="76"/>
      <c r="H53" s="76"/>
      <c r="I53" s="77"/>
    </row>
    <row r="54" spans="1:9" ht="12.75" customHeight="1">
      <c r="A54" s="78"/>
      <c r="B54" s="79"/>
      <c r="C54" s="79"/>
      <c r="D54" s="79"/>
      <c r="E54" s="79"/>
      <c r="F54" s="79"/>
      <c r="G54" s="79"/>
      <c r="H54" s="79"/>
      <c r="I54" s="80"/>
    </row>
    <row r="55" ht="12.75" customHeight="1" thickBot="1"/>
    <row r="56" spans="1:9" ht="12.75" customHeight="1">
      <c r="A56" s="22" t="s">
        <v>14</v>
      </c>
      <c r="B56" s="4" t="s">
        <v>12</v>
      </c>
      <c r="C56" s="4" t="s">
        <v>10</v>
      </c>
      <c r="D56" s="4" t="s">
        <v>21</v>
      </c>
      <c r="E56" s="7" t="s">
        <v>3</v>
      </c>
      <c r="F56" s="4" t="s">
        <v>4</v>
      </c>
      <c r="G56" s="4" t="s">
        <v>6</v>
      </c>
      <c r="H56" s="4" t="s">
        <v>9</v>
      </c>
      <c r="I56" s="20" t="s">
        <v>2</v>
      </c>
    </row>
    <row r="57" spans="1:9" ht="12.75" customHeight="1" thickBot="1">
      <c r="A57" s="23" t="s">
        <v>1</v>
      </c>
      <c r="B57" s="5" t="s">
        <v>13</v>
      </c>
      <c r="C57" s="5" t="s">
        <v>20</v>
      </c>
      <c r="D57" s="5" t="s">
        <v>11</v>
      </c>
      <c r="E57" s="8"/>
      <c r="F57" s="5" t="s">
        <v>5</v>
      </c>
      <c r="G57" s="5"/>
      <c r="H57" s="5"/>
      <c r="I57" s="21" t="s">
        <v>0</v>
      </c>
    </row>
    <row r="58" spans="1:9" ht="12.75" customHeight="1">
      <c r="A58" s="66">
        <v>1</v>
      </c>
      <c r="B58" s="61" t="s">
        <v>67</v>
      </c>
      <c r="C58" s="61"/>
      <c r="D58" s="62"/>
      <c r="E58" s="60"/>
      <c r="F58" s="14" t="s">
        <v>7</v>
      </c>
      <c r="G58" s="65"/>
      <c r="H58" s="61" t="s">
        <v>69</v>
      </c>
      <c r="I58" s="68" t="s">
        <v>24</v>
      </c>
    </row>
    <row r="59" spans="1:9" ht="12.75" customHeight="1">
      <c r="A59" s="67"/>
      <c r="B59" s="52" t="s">
        <v>68</v>
      </c>
      <c r="C59" s="64" t="s">
        <v>70</v>
      </c>
      <c r="D59" s="36" t="s">
        <v>71</v>
      </c>
      <c r="E59" s="63">
        <v>1</v>
      </c>
      <c r="F59" s="15" t="s">
        <v>15</v>
      </c>
      <c r="G59" s="64">
        <v>1</v>
      </c>
      <c r="H59" s="52" t="s">
        <v>74</v>
      </c>
      <c r="I59" s="69"/>
    </row>
    <row r="60" spans="1:9" ht="12.75" customHeight="1">
      <c r="A60" s="34"/>
      <c r="B60" s="13"/>
      <c r="C60" s="16"/>
      <c r="D60" s="45"/>
      <c r="E60" s="35"/>
      <c r="F60" s="57"/>
      <c r="G60" s="16"/>
      <c r="H60" s="13"/>
      <c r="I60" s="16"/>
    </row>
    <row r="63" ht="12.75" customHeight="1">
      <c r="A63" t="s">
        <v>73</v>
      </c>
    </row>
  </sheetData>
  <sheetProtection/>
  <mergeCells count="52">
    <mergeCell ref="A14:A15"/>
    <mergeCell ref="A18:A19"/>
    <mergeCell ref="A20:A21"/>
    <mergeCell ref="A22:A23"/>
    <mergeCell ref="A28:A29"/>
    <mergeCell ref="A24:A25"/>
    <mergeCell ref="A26:A27"/>
    <mergeCell ref="A32:A33"/>
    <mergeCell ref="I26:I27"/>
    <mergeCell ref="I30:I31"/>
    <mergeCell ref="A3:I4"/>
    <mergeCell ref="A30:A31"/>
    <mergeCell ref="B8:B33"/>
    <mergeCell ref="A8:A9"/>
    <mergeCell ref="A10:A11"/>
    <mergeCell ref="A16:A17"/>
    <mergeCell ref="A12:A13"/>
    <mergeCell ref="I20:I21"/>
    <mergeCell ref="I22:I23"/>
    <mergeCell ref="I24:I25"/>
    <mergeCell ref="H8:H33"/>
    <mergeCell ref="I12:I13"/>
    <mergeCell ref="I14:I15"/>
    <mergeCell ref="I16:I17"/>
    <mergeCell ref="I32:I33"/>
    <mergeCell ref="A34:A35"/>
    <mergeCell ref="I34:I35"/>
    <mergeCell ref="A36:A37"/>
    <mergeCell ref="I36:I37"/>
    <mergeCell ref="A38:A39"/>
    <mergeCell ref="A1:A2"/>
    <mergeCell ref="I18:I19"/>
    <mergeCell ref="I28:I29"/>
    <mergeCell ref="I8:I9"/>
    <mergeCell ref="I10:I11"/>
    <mergeCell ref="I40:I41"/>
    <mergeCell ref="I42:I43"/>
    <mergeCell ref="I44:I45"/>
    <mergeCell ref="I46:I47"/>
    <mergeCell ref="I48:I49"/>
    <mergeCell ref="H38:H49"/>
    <mergeCell ref="I38:I39"/>
    <mergeCell ref="A58:A59"/>
    <mergeCell ref="I58:I59"/>
    <mergeCell ref="A40:A41"/>
    <mergeCell ref="A42:A43"/>
    <mergeCell ref="A44:A45"/>
    <mergeCell ref="A46:A47"/>
    <mergeCell ref="A48:A49"/>
    <mergeCell ref="A51:A52"/>
    <mergeCell ref="B39:B49"/>
    <mergeCell ref="A53:I54"/>
  </mergeCells>
  <printOptions/>
  <pageMargins left="0.7874015748031497" right="0.7874015748031497" top="1.125" bottom="0.90625" header="0.5118110236220472" footer="0.5118110236220472"/>
  <pageSetup horizontalDpi="600" verticalDpi="600" orientation="landscape" paperSize="9" r:id="rId1"/>
  <headerFooter alignWithMargins="0">
    <oddHeader>&amp;L&amp;"Arial CE,Tučné"&amp;12Majetkoprávní vypořádání pozemků po akci "Chodník a společná stezka pro cyklisty a chodce ,Ke hřbitovu´
 v Ostrově nad Oslavou"&amp;R&amp;"Arial CE,Tučné"ZK-04-2014-24, př. 1
počet stran: 2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2014-06-10T12:55:58Z</cp:lastPrinted>
  <dcterms:created xsi:type="dcterms:W3CDTF">2004-12-22T06:34:10Z</dcterms:created>
  <dcterms:modified xsi:type="dcterms:W3CDTF">2014-06-10T12:56:04Z</dcterms:modified>
  <cp:category/>
  <cp:version/>
  <cp:contentType/>
  <cp:contentStatus/>
</cp:coreProperties>
</file>