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0-2017-37, př. 2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<sst xmlns="http://schemas.openxmlformats.org/spreadsheetml/2006/main" count="55" uniqueCount="28">
  <si>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Nabyvatel:</t>
  </si>
  <si>
    <t>Vlastník:</t>
  </si>
  <si>
    <t>Katastrální</t>
  </si>
  <si>
    <t>území</t>
  </si>
  <si>
    <t>původní</t>
  </si>
  <si>
    <t>KN</t>
  </si>
  <si>
    <t>dle</t>
  </si>
  <si>
    <t xml:space="preserve">Převádený pozemek </t>
  </si>
  <si>
    <t>GP</t>
  </si>
  <si>
    <t xml:space="preserve">      pozemek</t>
  </si>
  <si>
    <t>Výměra v m2</t>
  </si>
  <si>
    <t>Kraj Vysočina</t>
  </si>
  <si>
    <t xml:space="preserve">                  počet stran: 1</t>
  </si>
  <si>
    <t>Majetkoprávní vypořádání pozemků v k.ú. Jámy</t>
  </si>
  <si>
    <t>obec Jámy</t>
  </si>
  <si>
    <t>Jámy</t>
  </si>
  <si>
    <t>2951/2</t>
  </si>
  <si>
    <t>2951/3</t>
  </si>
  <si>
    <t>2977/3</t>
  </si>
  <si>
    <t>2977/4</t>
  </si>
  <si>
    <t>2977/5</t>
  </si>
  <si>
    <t>2977/6</t>
  </si>
  <si>
    <t>2977/7</t>
  </si>
  <si>
    <t>2977/8</t>
  </si>
  <si>
    <t>2977/9</t>
  </si>
  <si>
    <t>2977/2</t>
  </si>
  <si>
    <t>Celkem</t>
  </si>
  <si>
    <t xml:space="preserve">                  RK-20-2017-37,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</si>
</sst>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39"/>
  <sheetViews>
    <sheetView tabSelected="1" view="pageLayout" workbookViewId="0" topLeftCell="A1">
      <selection activeCell="F6" sqref="F6"/>
    </sheetView>
  </sheetViews>
  <sheetFormatPr defaultColWidth="9.140625" defaultRowHeight="12.75"/>
  <cols>
    <col min="1" max="1" width="19.00390625" style="0" customWidth="1"/>
    <col min="2" max="2" width="17.00390625" style="0" customWidth="1"/>
    <col min="3" max="3" width="20.00390625" style="0" customWidth="1"/>
    <col min="4" max="4" width="22.8515625" style="0" customWidth="1"/>
    <col min="5" max="5" width="23.28125" style="0" customWidth="1"/>
    <col min="6" max="6" width="29.28125" style="11" customWidth="1"/>
  </cols>
  <sheetData>
    <row r="1" ht="12.75">
      <c r="F1" s="20" t="s">
        <v>27</v>
      </c>
    </row>
    <row r="2" ht="12.75">
      <c r="F2" s="6" t="s">
        <v>12</v>
      </c>
    </row>
    <row r="3" ht="12.75">
      <c r="F3" s="6"/>
    </row>
    <row r="4" spans="3:6" s="17" customFormat="1" ht="15">
      <c r="C4" s="18" t="s">
        <v>13</v>
      </c>
      <c r="D4" s="18"/>
      <c r="E4" s="26"/>
      <c r="F4" s="19"/>
    </row>
    <row r="5" spans="3:6" ht="15">
      <c r="C5" s="2"/>
      <c r="D5" s="2"/>
      <c r="E5" s="8"/>
      <c r="F5" s="9"/>
    </row>
    <row r="6" spans="3:6" ht="15">
      <c r="C6" s="2"/>
      <c r="D6" s="2"/>
      <c r="E6" s="8"/>
      <c r="F6" s="9"/>
    </row>
    <row r="7" spans="3:6" ht="15">
      <c r="C7" s="2"/>
      <c r="D7" s="2"/>
      <c r="E7" s="8"/>
      <c r="F7" s="9"/>
    </row>
    <row r="8" spans="2:6" s="21" customFormat="1" ht="13.5" customHeight="1">
      <c r="B8" s="22"/>
      <c r="C8" s="22"/>
      <c r="D8" s="22"/>
      <c r="E8" s="23"/>
      <c r="F8" s="24"/>
    </row>
    <row r="9" spans="2:6" s="1" customFormat="1" ht="11.25" customHeight="1">
      <c r="B9" s="12"/>
      <c r="C9" s="12"/>
      <c r="D9" s="12"/>
      <c r="F9" s="13"/>
    </row>
    <row r="10" spans="2:39" s="14" customFormat="1" ht="11.25" customHeight="1" thickBot="1">
      <c r="B10" s="15"/>
      <c r="C10" s="15"/>
      <c r="D10" s="15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6" s="1" customFormat="1" ht="12.75">
      <c r="A11" s="27" t="s">
        <v>2</v>
      </c>
      <c r="B11" s="27" t="s">
        <v>4</v>
      </c>
      <c r="C11" s="28" t="s">
        <v>7</v>
      </c>
      <c r="D11" s="27" t="s">
        <v>10</v>
      </c>
      <c r="E11" s="25" t="s">
        <v>1</v>
      </c>
      <c r="F11" s="25" t="s">
        <v>0</v>
      </c>
    </row>
    <row r="12" spans="1:39" ht="12.75">
      <c r="A12" s="10" t="s">
        <v>3</v>
      </c>
      <c r="B12" s="10" t="s">
        <v>9</v>
      </c>
      <c r="C12" s="10" t="s">
        <v>6</v>
      </c>
      <c r="D12" s="10"/>
      <c r="E12" s="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5" thickBot="1">
      <c r="A13" s="5"/>
      <c r="B13" s="5" t="s">
        <v>5</v>
      </c>
      <c r="C13" s="5" t="s">
        <v>8</v>
      </c>
      <c r="D13" s="5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39" t="s">
        <v>15</v>
      </c>
      <c r="B14" s="32">
        <v>2951</v>
      </c>
      <c r="C14" s="29" t="s">
        <v>16</v>
      </c>
      <c r="D14" s="43">
        <v>506</v>
      </c>
      <c r="E14" s="29" t="s">
        <v>11</v>
      </c>
      <c r="F14" s="29" t="s">
        <v>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>
      <c r="A15" s="30" t="s">
        <v>15</v>
      </c>
      <c r="B15" s="30">
        <v>2951</v>
      </c>
      <c r="C15" s="30" t="s">
        <v>17</v>
      </c>
      <c r="D15" s="44">
        <v>25</v>
      </c>
      <c r="E15" s="33" t="s">
        <v>11</v>
      </c>
      <c r="F15" s="33" t="s">
        <v>14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6" s="1" customFormat="1" ht="12.75">
      <c r="A16" s="30" t="s">
        <v>15</v>
      </c>
      <c r="B16" s="30">
        <v>2977</v>
      </c>
      <c r="C16" s="30" t="s">
        <v>25</v>
      </c>
      <c r="D16" s="44">
        <v>221</v>
      </c>
      <c r="E16" s="33" t="s">
        <v>11</v>
      </c>
      <c r="F16" s="33" t="s">
        <v>14</v>
      </c>
    </row>
    <row r="17" spans="1:39" ht="12.75">
      <c r="A17" s="34" t="s">
        <v>15</v>
      </c>
      <c r="B17" s="34">
        <v>2977</v>
      </c>
      <c r="C17" s="35" t="s">
        <v>18</v>
      </c>
      <c r="D17" s="45">
        <v>202</v>
      </c>
      <c r="E17" s="34" t="s">
        <v>11</v>
      </c>
      <c r="F17" s="34" t="s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34" t="s">
        <v>15</v>
      </c>
      <c r="B18" s="33">
        <v>2977</v>
      </c>
      <c r="C18" s="36" t="s">
        <v>19</v>
      </c>
      <c r="D18" s="46">
        <v>5</v>
      </c>
      <c r="E18" s="34" t="s">
        <v>11</v>
      </c>
      <c r="F18" s="33" t="s">
        <v>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6" ht="12.75">
      <c r="A19" s="40" t="s">
        <v>15</v>
      </c>
      <c r="B19" s="33">
        <v>2977</v>
      </c>
      <c r="C19" s="33" t="s">
        <v>20</v>
      </c>
      <c r="D19" s="46">
        <v>24</v>
      </c>
      <c r="E19" s="34" t="s">
        <v>11</v>
      </c>
      <c r="F19" s="33" t="s">
        <v>14</v>
      </c>
    </row>
    <row r="20" spans="1:6" ht="12.75">
      <c r="A20" s="37" t="s">
        <v>15</v>
      </c>
      <c r="B20" s="33">
        <v>2977</v>
      </c>
      <c r="C20" s="33" t="s">
        <v>21</v>
      </c>
      <c r="D20" s="46">
        <v>516</v>
      </c>
      <c r="E20" s="34" t="s">
        <v>11</v>
      </c>
      <c r="F20" s="33" t="s">
        <v>14</v>
      </c>
    </row>
    <row r="21" spans="1:6" ht="12.75">
      <c r="A21" s="37" t="s">
        <v>15</v>
      </c>
      <c r="B21" s="37">
        <v>2977</v>
      </c>
      <c r="C21" s="37" t="s">
        <v>22</v>
      </c>
      <c r="D21" s="47">
        <v>708</v>
      </c>
      <c r="E21" s="34" t="s">
        <v>11</v>
      </c>
      <c r="F21" s="37" t="s">
        <v>14</v>
      </c>
    </row>
    <row r="22" spans="1:6" ht="12.75">
      <c r="A22" s="33" t="s">
        <v>15</v>
      </c>
      <c r="B22" s="33">
        <v>2977</v>
      </c>
      <c r="C22" s="33" t="s">
        <v>23</v>
      </c>
      <c r="D22" s="46">
        <v>98</v>
      </c>
      <c r="E22" s="34" t="s">
        <v>11</v>
      </c>
      <c r="F22" s="33" t="s">
        <v>14</v>
      </c>
    </row>
    <row r="23" spans="1:6" ht="13.5" thickBot="1">
      <c r="A23" s="38" t="s">
        <v>15</v>
      </c>
      <c r="B23" s="38">
        <v>2977</v>
      </c>
      <c r="C23" s="38" t="s">
        <v>24</v>
      </c>
      <c r="D23" s="48">
        <v>21</v>
      </c>
      <c r="E23" s="31" t="s">
        <v>11</v>
      </c>
      <c r="F23" s="38" t="s">
        <v>14</v>
      </c>
    </row>
    <row r="24" spans="1:6" ht="13.5" thickBot="1">
      <c r="A24" s="41"/>
      <c r="B24" s="12"/>
      <c r="C24" s="49" t="s">
        <v>26</v>
      </c>
      <c r="D24" s="50">
        <f>SUM(D14:D23)</f>
        <v>2326</v>
      </c>
      <c r="E24" s="26"/>
      <c r="F24" s="26"/>
    </row>
    <row r="25" spans="1:6" ht="12.75">
      <c r="A25" s="12"/>
      <c r="B25" s="12"/>
      <c r="C25" s="12"/>
      <c r="D25" s="26"/>
      <c r="E25" s="26"/>
      <c r="F25" s="26"/>
    </row>
    <row r="26" spans="5:6" ht="12.75">
      <c r="E26" s="1"/>
      <c r="F26"/>
    </row>
    <row r="27" spans="4:6" ht="12.75">
      <c r="D27" s="1"/>
      <c r="E27" s="1"/>
      <c r="F27"/>
    </row>
    <row r="28" spans="5:6" ht="12.75">
      <c r="E28" s="1"/>
      <c r="F28"/>
    </row>
    <row r="29" spans="5:6" ht="12.75">
      <c r="E29" s="1"/>
      <c r="F29"/>
    </row>
    <row r="30" spans="4:6" ht="12.75">
      <c r="D30" s="42"/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  <row r="621" ht="12.75">
      <c r="F621"/>
    </row>
    <row r="622" ht="12.75">
      <c r="F622"/>
    </row>
    <row r="623" ht="12.75">
      <c r="F623"/>
    </row>
    <row r="624" ht="12.75">
      <c r="F624"/>
    </row>
    <row r="625" ht="12.75">
      <c r="F625"/>
    </row>
    <row r="626" ht="12.75">
      <c r="F626"/>
    </row>
    <row r="627" ht="12.75">
      <c r="F627"/>
    </row>
    <row r="628" ht="12.75">
      <c r="F628"/>
    </row>
    <row r="629" ht="12.75">
      <c r="F629"/>
    </row>
    <row r="630" ht="12.75">
      <c r="F630"/>
    </row>
    <row r="631" ht="12.75">
      <c r="F631"/>
    </row>
    <row r="632" ht="12.75">
      <c r="F632"/>
    </row>
    <row r="633" ht="12.75">
      <c r="F633"/>
    </row>
    <row r="634" ht="12.75">
      <c r="F634"/>
    </row>
    <row r="635" ht="12.75">
      <c r="F635"/>
    </row>
    <row r="636" ht="12.75">
      <c r="F636"/>
    </row>
    <row r="637" ht="12.75">
      <c r="F637"/>
    </row>
    <row r="638" ht="12.75">
      <c r="F638"/>
    </row>
    <row r="639" ht="12.75">
      <c r="F639"/>
    </row>
    <row r="640" ht="12.75">
      <c r="F640"/>
    </row>
    <row r="641" ht="12.75">
      <c r="F641"/>
    </row>
    <row r="642" ht="12.75">
      <c r="F642"/>
    </row>
    <row r="643" ht="12.75">
      <c r="F643"/>
    </row>
    <row r="644" ht="12.75">
      <c r="F644"/>
    </row>
    <row r="645" ht="12.75">
      <c r="F645"/>
    </row>
    <row r="646" ht="12.75">
      <c r="F646"/>
    </row>
    <row r="647" ht="12.75">
      <c r="F647"/>
    </row>
    <row r="648" ht="12.75">
      <c r="F648"/>
    </row>
    <row r="649" ht="12.75">
      <c r="F649"/>
    </row>
    <row r="650" ht="12.75">
      <c r="F650"/>
    </row>
    <row r="651" ht="12.75">
      <c r="F651"/>
    </row>
    <row r="652" ht="12.75">
      <c r="F652"/>
    </row>
    <row r="653" ht="12.75">
      <c r="F653"/>
    </row>
    <row r="654" ht="12.75">
      <c r="F654"/>
    </row>
    <row r="655" ht="12.75">
      <c r="F655"/>
    </row>
    <row r="656" ht="12.75">
      <c r="F656"/>
    </row>
    <row r="657" ht="12.75">
      <c r="F657"/>
    </row>
    <row r="658" ht="12.75">
      <c r="F658"/>
    </row>
    <row r="659" ht="12.75">
      <c r="F659"/>
    </row>
    <row r="660" ht="12.75">
      <c r="F660"/>
    </row>
    <row r="661" ht="12.75">
      <c r="F661"/>
    </row>
    <row r="662" ht="12.75">
      <c r="F662"/>
    </row>
    <row r="663" ht="12.75">
      <c r="F663"/>
    </row>
    <row r="664" ht="12.75">
      <c r="F664"/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  <row r="739" ht="12.75">
      <c r="F739"/>
    </row>
    <row r="740" ht="12.75">
      <c r="F740"/>
    </row>
    <row r="741" ht="12.75">
      <c r="F741"/>
    </row>
    <row r="742" ht="12.75">
      <c r="F742"/>
    </row>
    <row r="743" ht="12.75">
      <c r="F743"/>
    </row>
    <row r="744" ht="12.75">
      <c r="F744"/>
    </row>
    <row r="745" ht="12.75">
      <c r="F745"/>
    </row>
    <row r="746" ht="12.75">
      <c r="F746"/>
    </row>
    <row r="747" ht="12.75">
      <c r="F747"/>
    </row>
    <row r="748" ht="12.75">
      <c r="F748"/>
    </row>
    <row r="749" ht="12.75">
      <c r="F749"/>
    </row>
    <row r="750" ht="12.75">
      <c r="F750"/>
    </row>
    <row r="751" ht="12.75"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  <row r="814" ht="12.75">
      <c r="F814"/>
    </row>
    <row r="815" ht="12.75">
      <c r="F815"/>
    </row>
    <row r="816" ht="12.75">
      <c r="F816"/>
    </row>
    <row r="817" ht="12.75">
      <c r="F817"/>
    </row>
    <row r="818" ht="12.75">
      <c r="F818"/>
    </row>
    <row r="819" ht="12.75">
      <c r="F819"/>
    </row>
    <row r="820" ht="12.75">
      <c r="F820"/>
    </row>
    <row r="821" ht="12.75">
      <c r="F821"/>
    </row>
    <row r="822" ht="12.75">
      <c r="F822"/>
    </row>
    <row r="823" ht="12.75">
      <c r="F823"/>
    </row>
    <row r="824" ht="12.75">
      <c r="F824"/>
    </row>
    <row r="825" ht="12.75">
      <c r="F825"/>
    </row>
    <row r="826" ht="12.75">
      <c r="F826"/>
    </row>
    <row r="827" ht="12.75">
      <c r="F827"/>
    </row>
    <row r="828" ht="12.75">
      <c r="F828"/>
    </row>
    <row r="829" ht="12.75">
      <c r="F829"/>
    </row>
    <row r="830" ht="12.75">
      <c r="F830"/>
    </row>
    <row r="831" ht="12.75">
      <c r="F831"/>
    </row>
    <row r="832" ht="12.75">
      <c r="F832"/>
    </row>
    <row r="833" ht="12.75">
      <c r="F833"/>
    </row>
    <row r="834" ht="12.75">
      <c r="F834"/>
    </row>
    <row r="835" ht="12.75">
      <c r="F835"/>
    </row>
    <row r="836" ht="12.75">
      <c r="F836"/>
    </row>
    <row r="837" ht="12.75">
      <c r="F837"/>
    </row>
    <row r="838" ht="12.75">
      <c r="F838"/>
    </row>
    <row r="839" ht="12.75">
      <c r="F839"/>
    </row>
    <row r="840" ht="12.75">
      <c r="F840"/>
    </row>
    <row r="841" ht="12.75">
      <c r="F841"/>
    </row>
    <row r="842" ht="12.75">
      <c r="F842"/>
    </row>
    <row r="843" ht="12.75">
      <c r="F843"/>
    </row>
    <row r="844" ht="12.75">
      <c r="F844"/>
    </row>
    <row r="845" ht="12.75">
      <c r="F845"/>
    </row>
    <row r="846" ht="12.75">
      <c r="F846"/>
    </row>
    <row r="847" ht="12.75">
      <c r="F847"/>
    </row>
    <row r="848" ht="12.75">
      <c r="F848"/>
    </row>
    <row r="849" ht="12.75">
      <c r="F849"/>
    </row>
    <row r="850" ht="12.75">
      <c r="F850"/>
    </row>
    <row r="851" ht="12.75">
      <c r="F851"/>
    </row>
    <row r="852" ht="12.75">
      <c r="F852"/>
    </row>
    <row r="853" ht="12.75">
      <c r="F853"/>
    </row>
    <row r="854" ht="12.75">
      <c r="F854"/>
    </row>
    <row r="855" ht="12.75">
      <c r="F855"/>
    </row>
    <row r="856" ht="12.75">
      <c r="F856"/>
    </row>
    <row r="857" ht="12.75">
      <c r="F857"/>
    </row>
    <row r="858" ht="12.75">
      <c r="F858"/>
    </row>
    <row r="859" ht="12.75">
      <c r="F859"/>
    </row>
    <row r="860" ht="12.75">
      <c r="F860"/>
    </row>
    <row r="861" ht="12.75">
      <c r="F861"/>
    </row>
    <row r="862" ht="12.75">
      <c r="F862"/>
    </row>
    <row r="863" ht="12.75">
      <c r="F863"/>
    </row>
    <row r="864" ht="12.75">
      <c r="F864"/>
    </row>
    <row r="865" ht="12.75">
      <c r="F865"/>
    </row>
    <row r="866" ht="12.75">
      <c r="F866"/>
    </row>
    <row r="867" ht="12.75">
      <c r="F867"/>
    </row>
    <row r="868" ht="12.75">
      <c r="F868"/>
    </row>
    <row r="869" ht="12.75">
      <c r="F869"/>
    </row>
    <row r="870" ht="12.75">
      <c r="F870"/>
    </row>
    <row r="871" ht="12.75">
      <c r="F871"/>
    </row>
    <row r="872" ht="12.75">
      <c r="F872"/>
    </row>
    <row r="873" ht="12.75">
      <c r="F873"/>
    </row>
    <row r="874" ht="12.75">
      <c r="F874"/>
    </row>
    <row r="875" ht="12.75">
      <c r="F875"/>
    </row>
    <row r="876" ht="12.75">
      <c r="F876"/>
    </row>
    <row r="877" ht="12.75">
      <c r="F877"/>
    </row>
    <row r="878" ht="12.75">
      <c r="F878"/>
    </row>
    <row r="879" ht="12.75">
      <c r="F879"/>
    </row>
    <row r="880" ht="12.75">
      <c r="F880"/>
    </row>
    <row r="881" ht="12.75">
      <c r="F881"/>
    </row>
    <row r="882" ht="12.75">
      <c r="F882"/>
    </row>
    <row r="883" ht="12.75">
      <c r="F883"/>
    </row>
    <row r="884" ht="12.75">
      <c r="F884"/>
    </row>
    <row r="885" ht="12.75">
      <c r="F885"/>
    </row>
    <row r="886" ht="12.75">
      <c r="F886"/>
    </row>
    <row r="887" ht="12.75">
      <c r="F887"/>
    </row>
    <row r="888" ht="12.75">
      <c r="F888"/>
    </row>
    <row r="889" ht="12.75">
      <c r="F889"/>
    </row>
    <row r="890" ht="12.75">
      <c r="F890"/>
    </row>
    <row r="891" ht="12.75">
      <c r="F891"/>
    </row>
    <row r="892" ht="12.75">
      <c r="F892"/>
    </row>
    <row r="893" ht="12.75">
      <c r="F893"/>
    </row>
    <row r="894" ht="12.75">
      <c r="F894"/>
    </row>
    <row r="895" ht="12.75">
      <c r="F895"/>
    </row>
    <row r="896" ht="12.75">
      <c r="F896"/>
    </row>
    <row r="897" ht="12.75">
      <c r="F897"/>
    </row>
    <row r="898" ht="12.75">
      <c r="F898"/>
    </row>
    <row r="899" ht="12.75">
      <c r="F899"/>
    </row>
    <row r="900" ht="12.75">
      <c r="F900"/>
    </row>
    <row r="901" ht="12.75">
      <c r="F901"/>
    </row>
    <row r="902" ht="12.75">
      <c r="F902"/>
    </row>
    <row r="903" ht="12.75">
      <c r="F903"/>
    </row>
    <row r="904" ht="12.75">
      <c r="F904"/>
    </row>
    <row r="905" ht="12.75">
      <c r="F905"/>
    </row>
    <row r="906" ht="12.75">
      <c r="F906"/>
    </row>
    <row r="907" ht="12.75">
      <c r="F907"/>
    </row>
    <row r="908" ht="12.75">
      <c r="F908"/>
    </row>
    <row r="909" ht="12.75">
      <c r="F909"/>
    </row>
    <row r="910" ht="12.75">
      <c r="F910"/>
    </row>
    <row r="911" ht="12.75">
      <c r="F911"/>
    </row>
    <row r="912" ht="12.75">
      <c r="F912"/>
    </row>
    <row r="913" ht="12.75">
      <c r="F913"/>
    </row>
    <row r="914" ht="12.75">
      <c r="F914"/>
    </row>
    <row r="915" ht="12.75">
      <c r="F915"/>
    </row>
    <row r="916" ht="12.75">
      <c r="F916"/>
    </row>
    <row r="917" ht="12.75">
      <c r="F917"/>
    </row>
    <row r="918" ht="12.75">
      <c r="F918"/>
    </row>
    <row r="919" ht="12.75">
      <c r="F919"/>
    </row>
    <row r="920" ht="12.75">
      <c r="F920"/>
    </row>
    <row r="921" ht="12.75">
      <c r="F921"/>
    </row>
    <row r="922" ht="12.75">
      <c r="F922"/>
    </row>
    <row r="923" ht="12.75">
      <c r="F923"/>
    </row>
    <row r="924" ht="12.75">
      <c r="F924"/>
    </row>
    <row r="925" ht="12.75">
      <c r="F925"/>
    </row>
    <row r="926" ht="12.75">
      <c r="F926"/>
    </row>
    <row r="927" ht="12.75">
      <c r="F927"/>
    </row>
    <row r="928" ht="12.75">
      <c r="F928"/>
    </row>
    <row r="929" ht="12.75">
      <c r="F929"/>
    </row>
    <row r="930" ht="12.75">
      <c r="F930"/>
    </row>
    <row r="931" ht="12.75">
      <c r="F931"/>
    </row>
    <row r="932" ht="12.75">
      <c r="F932"/>
    </row>
    <row r="933" ht="12.75">
      <c r="F933"/>
    </row>
    <row r="934" ht="12.75">
      <c r="F934"/>
    </row>
    <row r="935" ht="12.75">
      <c r="F935"/>
    </row>
    <row r="936" ht="12.75">
      <c r="F936"/>
    </row>
    <row r="937" ht="12.75">
      <c r="F937"/>
    </row>
    <row r="938" ht="12.75">
      <c r="F938"/>
    </row>
    <row r="939" ht="12.75">
      <c r="F939"/>
    </row>
    <row r="940" ht="12.75">
      <c r="F940"/>
    </row>
    <row r="941" ht="12.75">
      <c r="F941"/>
    </row>
    <row r="942" ht="12.75">
      <c r="F942"/>
    </row>
    <row r="943" ht="12.75">
      <c r="F943"/>
    </row>
    <row r="944" ht="12.75">
      <c r="F944"/>
    </row>
    <row r="945" ht="12.75">
      <c r="F945"/>
    </row>
    <row r="946" ht="12.75">
      <c r="F946"/>
    </row>
    <row r="947" ht="12.75">
      <c r="F947"/>
    </row>
    <row r="948" ht="12.75">
      <c r="F948"/>
    </row>
    <row r="949" ht="12.75">
      <c r="F949"/>
    </row>
    <row r="950" ht="12.75">
      <c r="F950"/>
    </row>
    <row r="951" ht="12.75">
      <c r="F951"/>
    </row>
    <row r="952" ht="12.75">
      <c r="F952"/>
    </row>
    <row r="953" ht="12.75">
      <c r="F953"/>
    </row>
    <row r="954" ht="12.75">
      <c r="F954"/>
    </row>
    <row r="955" ht="12.75">
      <c r="F955"/>
    </row>
    <row r="956" ht="12.75">
      <c r="F956"/>
    </row>
    <row r="957" ht="12.75">
      <c r="F957"/>
    </row>
    <row r="958" ht="12.75">
      <c r="F958"/>
    </row>
    <row r="959" ht="12.75">
      <c r="F959"/>
    </row>
    <row r="960" ht="12.75">
      <c r="F960"/>
    </row>
    <row r="961" ht="12.75">
      <c r="F961"/>
    </row>
    <row r="962" ht="12.75">
      <c r="F962"/>
    </row>
    <row r="963" ht="12.75">
      <c r="F963"/>
    </row>
    <row r="964" ht="12.75">
      <c r="F964"/>
    </row>
    <row r="965" ht="12.75">
      <c r="F965"/>
    </row>
    <row r="966" ht="12.75">
      <c r="F966"/>
    </row>
    <row r="967" ht="12.75">
      <c r="F967"/>
    </row>
    <row r="968" ht="12.75">
      <c r="F968"/>
    </row>
    <row r="969" ht="12.75">
      <c r="F969"/>
    </row>
    <row r="970" ht="12.75">
      <c r="F970"/>
    </row>
    <row r="971" ht="12.75">
      <c r="F971"/>
    </row>
    <row r="972" ht="12.75">
      <c r="F972"/>
    </row>
    <row r="973" ht="12.75">
      <c r="F973"/>
    </row>
    <row r="974" ht="12.75">
      <c r="F974"/>
    </row>
    <row r="975" ht="12.75">
      <c r="F975"/>
    </row>
    <row r="976" ht="12.75">
      <c r="F976"/>
    </row>
    <row r="977" ht="12.75">
      <c r="F977"/>
    </row>
    <row r="978" ht="12.75">
      <c r="F978"/>
    </row>
    <row r="979" ht="12.75">
      <c r="F979"/>
    </row>
    <row r="980" ht="12.75">
      <c r="F980"/>
    </row>
    <row r="981" ht="12.75">
      <c r="F981"/>
    </row>
    <row r="982" ht="12.75">
      <c r="F982"/>
    </row>
    <row r="983" ht="12.75">
      <c r="F983"/>
    </row>
    <row r="984" ht="12.75">
      <c r="F984"/>
    </row>
    <row r="985" ht="12.75">
      <c r="F985"/>
    </row>
    <row r="986" ht="12.75">
      <c r="F986"/>
    </row>
    <row r="987" ht="12.75">
      <c r="F987"/>
    </row>
    <row r="988" ht="12.75">
      <c r="F988"/>
    </row>
    <row r="989" ht="12.75">
      <c r="F989"/>
    </row>
    <row r="990" ht="12.75">
      <c r="F990"/>
    </row>
    <row r="991" ht="12.75">
      <c r="F991"/>
    </row>
    <row r="992" ht="12.75">
      <c r="F992"/>
    </row>
    <row r="993" ht="12.75">
      <c r="F993"/>
    </row>
    <row r="994" ht="12.75">
      <c r="F994"/>
    </row>
    <row r="995" ht="12.75">
      <c r="F995"/>
    </row>
    <row r="996" ht="12.75">
      <c r="F996"/>
    </row>
    <row r="997" ht="12.75">
      <c r="F997"/>
    </row>
    <row r="998" ht="12.75">
      <c r="F998"/>
    </row>
    <row r="999" ht="12.75">
      <c r="F999"/>
    </row>
    <row r="1000" ht="12.75">
      <c r="F1000"/>
    </row>
    <row r="1001" ht="12.75">
      <c r="F1001"/>
    </row>
    <row r="1002" ht="12.75">
      <c r="F1002"/>
    </row>
    <row r="1003" ht="12.75">
      <c r="F1003"/>
    </row>
    <row r="1004" ht="12.75">
      <c r="F1004"/>
    </row>
    <row r="1005" ht="12.75">
      <c r="F1005"/>
    </row>
    <row r="1006" ht="12.75">
      <c r="F1006"/>
    </row>
    <row r="1007" ht="12.75">
      <c r="F1007"/>
    </row>
    <row r="1008" ht="12.75">
      <c r="F1008"/>
    </row>
    <row r="1009" ht="12.75">
      <c r="F1009"/>
    </row>
    <row r="1010" ht="12.75">
      <c r="F1010"/>
    </row>
    <row r="1011" ht="12.75">
      <c r="F1011"/>
    </row>
    <row r="1012" ht="12.75">
      <c r="F1012"/>
    </row>
    <row r="1013" ht="12.75">
      <c r="F1013"/>
    </row>
    <row r="1014" ht="12.75">
      <c r="F1014"/>
    </row>
    <row r="1015" ht="12.75">
      <c r="F1015"/>
    </row>
    <row r="1016" ht="12.75">
      <c r="F1016"/>
    </row>
    <row r="1017" ht="12.75">
      <c r="F1017"/>
    </row>
    <row r="1018" ht="12.75">
      <c r="F1018"/>
    </row>
    <row r="1019" ht="12.75">
      <c r="F1019"/>
    </row>
    <row r="1020" ht="12.75">
      <c r="F1020"/>
    </row>
    <row r="1021" ht="12.75">
      <c r="F1021"/>
    </row>
    <row r="1022" ht="12.75">
      <c r="F1022"/>
    </row>
    <row r="1023" ht="12.75">
      <c r="F1023"/>
    </row>
    <row r="1024" ht="12.75">
      <c r="F1024"/>
    </row>
    <row r="1025" ht="12.75">
      <c r="F1025"/>
    </row>
    <row r="1026" ht="12.75">
      <c r="F1026"/>
    </row>
    <row r="1027" ht="12.75">
      <c r="F1027"/>
    </row>
    <row r="1028" ht="12.75">
      <c r="F1028"/>
    </row>
    <row r="1029" ht="12.75">
      <c r="F1029"/>
    </row>
    <row r="1030" ht="12.75">
      <c r="F1030"/>
    </row>
    <row r="1031" ht="12.75">
      <c r="F1031"/>
    </row>
    <row r="1032" ht="12.75">
      <c r="F1032"/>
    </row>
    <row r="1033" ht="12.75">
      <c r="F1033"/>
    </row>
    <row r="1034" ht="12.75">
      <c r="F1034"/>
    </row>
    <row r="1035" ht="12.75">
      <c r="F1035"/>
    </row>
    <row r="1036" ht="12.75">
      <c r="F1036"/>
    </row>
    <row r="1037" ht="12.75">
      <c r="F1037"/>
    </row>
    <row r="1038" ht="12.75">
      <c r="F1038"/>
    </row>
    <row r="1039" ht="12.75">
      <c r="F1039"/>
    </row>
    <row r="1040" ht="12.75">
      <c r="F1040"/>
    </row>
    <row r="1041" ht="12.75">
      <c r="F1041"/>
    </row>
    <row r="1042" ht="12.75">
      <c r="F1042"/>
    </row>
    <row r="1043" ht="12.75">
      <c r="F1043"/>
    </row>
    <row r="1044" ht="12.75">
      <c r="F1044"/>
    </row>
    <row r="1045" ht="12.75">
      <c r="F1045"/>
    </row>
    <row r="1046" ht="12.75">
      <c r="F1046"/>
    </row>
    <row r="1047" ht="12.75">
      <c r="F1047"/>
    </row>
    <row r="1048" ht="12.75">
      <c r="F1048"/>
    </row>
    <row r="1049" ht="12.75">
      <c r="F1049"/>
    </row>
    <row r="1050" ht="12.75">
      <c r="F1050"/>
    </row>
    <row r="1051" ht="12.75">
      <c r="F1051"/>
    </row>
    <row r="1052" ht="12.75">
      <c r="F1052"/>
    </row>
    <row r="1053" ht="12.75">
      <c r="F1053"/>
    </row>
    <row r="1054" ht="12.75">
      <c r="F1054"/>
    </row>
    <row r="1055" ht="12.75">
      <c r="F1055"/>
    </row>
    <row r="1056" ht="12.75">
      <c r="F1056"/>
    </row>
    <row r="1057" ht="12.75">
      <c r="F1057"/>
    </row>
    <row r="1058" ht="12.75">
      <c r="F1058"/>
    </row>
    <row r="1059" ht="12.75">
      <c r="F1059"/>
    </row>
    <row r="1060" ht="12.75">
      <c r="F1060"/>
    </row>
    <row r="1061" ht="12.75">
      <c r="F1061"/>
    </row>
    <row r="1062" ht="12.75">
      <c r="F1062"/>
    </row>
    <row r="1063" ht="12.75">
      <c r="F1063"/>
    </row>
    <row r="1064" ht="12.75">
      <c r="F1064"/>
    </row>
    <row r="1065" ht="12.75">
      <c r="F1065"/>
    </row>
    <row r="1066" ht="12.75">
      <c r="F1066"/>
    </row>
    <row r="1067" ht="12.75">
      <c r="F1067"/>
    </row>
    <row r="1068" ht="12.75">
      <c r="F1068"/>
    </row>
    <row r="1069" ht="12.75">
      <c r="F1069"/>
    </row>
    <row r="1070" ht="12.75">
      <c r="F1070"/>
    </row>
    <row r="1071" ht="12.75">
      <c r="F1071"/>
    </row>
    <row r="1072" ht="12.75">
      <c r="F1072"/>
    </row>
    <row r="1073" ht="12.75">
      <c r="F1073"/>
    </row>
    <row r="1074" ht="12.75">
      <c r="F1074"/>
    </row>
    <row r="1075" ht="12.75">
      <c r="F1075"/>
    </row>
    <row r="1076" ht="12.75">
      <c r="F1076"/>
    </row>
    <row r="1077" ht="12.75">
      <c r="F1077"/>
    </row>
    <row r="1078" ht="12.75">
      <c r="F1078"/>
    </row>
    <row r="1079" ht="12.75">
      <c r="F1079"/>
    </row>
    <row r="1080" ht="12.75">
      <c r="F1080"/>
    </row>
    <row r="1081" ht="12.75">
      <c r="F1081"/>
    </row>
    <row r="1082" ht="12.75">
      <c r="F1082"/>
    </row>
    <row r="1083" ht="12.75">
      <c r="F1083"/>
    </row>
    <row r="1084" ht="12.75">
      <c r="F1084"/>
    </row>
    <row r="1085" ht="12.75">
      <c r="F1085"/>
    </row>
    <row r="1086" ht="12.75">
      <c r="F1086"/>
    </row>
    <row r="1087" ht="12.75">
      <c r="F1087"/>
    </row>
    <row r="1088" ht="12.75">
      <c r="F1088"/>
    </row>
    <row r="1089" ht="12.75">
      <c r="F1089"/>
    </row>
    <row r="1090" ht="12.75">
      <c r="F1090"/>
    </row>
    <row r="1091" ht="12.75">
      <c r="F1091"/>
    </row>
    <row r="1092" ht="12.75">
      <c r="F1092"/>
    </row>
    <row r="1093" ht="12.75">
      <c r="F1093"/>
    </row>
    <row r="1094" ht="12.75">
      <c r="F1094"/>
    </row>
    <row r="1095" ht="12.75">
      <c r="F1095"/>
    </row>
    <row r="1096" ht="12.75">
      <c r="F1096"/>
    </row>
    <row r="1097" ht="12.75">
      <c r="F1097"/>
    </row>
    <row r="1098" ht="12.75">
      <c r="F1098"/>
    </row>
    <row r="1099" ht="12.75">
      <c r="F1099"/>
    </row>
    <row r="1100" ht="12.75">
      <c r="F1100"/>
    </row>
    <row r="1101" ht="12.75">
      <c r="F1101"/>
    </row>
    <row r="1102" ht="12.75">
      <c r="F1102"/>
    </row>
    <row r="1103" ht="12.75">
      <c r="F1103"/>
    </row>
    <row r="1104" ht="12.75">
      <c r="F1104"/>
    </row>
    <row r="1105" ht="12.75">
      <c r="F1105"/>
    </row>
    <row r="1106" ht="12.75">
      <c r="F1106"/>
    </row>
    <row r="1107" ht="12.75">
      <c r="F1107"/>
    </row>
    <row r="1108" ht="12.75">
      <c r="F1108"/>
    </row>
    <row r="1109" ht="12.75">
      <c r="F1109"/>
    </row>
    <row r="1110" ht="12.75">
      <c r="F1110"/>
    </row>
    <row r="1111" ht="12.75">
      <c r="F1111"/>
    </row>
    <row r="1112" ht="12.75">
      <c r="F1112"/>
    </row>
    <row r="1113" ht="12.75">
      <c r="F1113"/>
    </row>
    <row r="1114" ht="12.75">
      <c r="F1114"/>
    </row>
    <row r="1115" ht="12.75">
      <c r="F1115"/>
    </row>
    <row r="1116" ht="12.75">
      <c r="F1116"/>
    </row>
    <row r="1117" ht="12.75">
      <c r="F1117"/>
    </row>
    <row r="1118" ht="12.75">
      <c r="F1118"/>
    </row>
    <row r="1119" ht="12.75">
      <c r="F1119"/>
    </row>
    <row r="1120" ht="12.75">
      <c r="F1120"/>
    </row>
    <row r="1121" ht="12.75">
      <c r="F1121"/>
    </row>
    <row r="1122" ht="12.75">
      <c r="F1122"/>
    </row>
    <row r="1123" ht="12.75">
      <c r="F1123"/>
    </row>
    <row r="1124" ht="12.75">
      <c r="F1124"/>
    </row>
    <row r="1125" ht="12.75">
      <c r="F1125"/>
    </row>
    <row r="1126" ht="12.75">
      <c r="F1126"/>
    </row>
    <row r="1127" ht="12.75">
      <c r="F1127"/>
    </row>
    <row r="1128" ht="12.75">
      <c r="F1128"/>
    </row>
    <row r="1129" ht="12.75">
      <c r="F1129"/>
    </row>
    <row r="1130" ht="12.75">
      <c r="F1130"/>
    </row>
    <row r="1131" ht="12.75">
      <c r="F1131"/>
    </row>
    <row r="1132" ht="12.75">
      <c r="F1132"/>
    </row>
    <row r="1133" ht="12.75">
      <c r="F1133"/>
    </row>
    <row r="1134" ht="12.75">
      <c r="F1134"/>
    </row>
    <row r="1135" ht="12.75">
      <c r="F1135"/>
    </row>
    <row r="1136" ht="12.75">
      <c r="F1136"/>
    </row>
    <row r="1137" ht="12.75">
      <c r="F1137"/>
    </row>
    <row r="1138" ht="12.75">
      <c r="F1138"/>
    </row>
    <row r="1139" ht="12.75">
      <c r="F1139"/>
    </row>
    <row r="1140" ht="12.75">
      <c r="F1140"/>
    </row>
    <row r="1141" ht="12.75">
      <c r="F1141"/>
    </row>
    <row r="1142" ht="12.75">
      <c r="F1142"/>
    </row>
    <row r="1143" ht="12.75">
      <c r="F1143"/>
    </row>
    <row r="1144" ht="12.75">
      <c r="F1144"/>
    </row>
    <row r="1145" ht="12.75">
      <c r="F1145"/>
    </row>
    <row r="1146" ht="12.75">
      <c r="F1146"/>
    </row>
    <row r="1147" ht="12.75">
      <c r="F1147"/>
    </row>
    <row r="1148" ht="12.75">
      <c r="F1148"/>
    </row>
    <row r="1149" ht="12.75">
      <c r="F1149"/>
    </row>
    <row r="1150" ht="12.75">
      <c r="F1150"/>
    </row>
    <row r="1151" ht="12.75">
      <c r="F1151"/>
    </row>
    <row r="1152" ht="12.75">
      <c r="F1152"/>
    </row>
    <row r="1153" ht="12.75">
      <c r="F1153"/>
    </row>
    <row r="1154" ht="12.75">
      <c r="F1154"/>
    </row>
    <row r="1155" ht="12.75">
      <c r="F1155"/>
    </row>
    <row r="1156" ht="12.75">
      <c r="F1156"/>
    </row>
    <row r="1157" ht="12.75">
      <c r="F1157"/>
    </row>
    <row r="1158" ht="12.75">
      <c r="F1158"/>
    </row>
    <row r="1159" ht="12.75">
      <c r="F1159"/>
    </row>
    <row r="1160" ht="12.75">
      <c r="F1160"/>
    </row>
    <row r="1161" ht="12.75">
      <c r="F1161"/>
    </row>
    <row r="1162" ht="12.75">
      <c r="F1162"/>
    </row>
    <row r="1163" ht="12.75">
      <c r="F1163"/>
    </row>
    <row r="1164" ht="12.75">
      <c r="F1164"/>
    </row>
    <row r="1165" ht="12.75">
      <c r="F1165"/>
    </row>
    <row r="1166" ht="12.75">
      <c r="F1166"/>
    </row>
    <row r="1167" ht="12.75">
      <c r="F1167"/>
    </row>
    <row r="1168" ht="12.75">
      <c r="F1168"/>
    </row>
    <row r="1169" ht="12.75">
      <c r="F1169"/>
    </row>
    <row r="1170" ht="12.75">
      <c r="F1170"/>
    </row>
    <row r="1171" ht="12.75">
      <c r="F1171"/>
    </row>
    <row r="1172" ht="12.75">
      <c r="F1172"/>
    </row>
    <row r="1173" ht="12.75">
      <c r="F1173"/>
    </row>
    <row r="1174" ht="12.75">
      <c r="F1174"/>
    </row>
    <row r="1175" ht="12.75">
      <c r="F1175"/>
    </row>
    <row r="1176" ht="12.75">
      <c r="F1176"/>
    </row>
    <row r="1177" ht="12.75">
      <c r="F1177"/>
    </row>
    <row r="1178" ht="12.75">
      <c r="F1178"/>
    </row>
    <row r="1179" ht="12.75">
      <c r="F1179"/>
    </row>
    <row r="1180" ht="12.75">
      <c r="F1180"/>
    </row>
    <row r="1181" ht="12.75">
      <c r="F1181"/>
    </row>
    <row r="1182" ht="12.75">
      <c r="F1182"/>
    </row>
    <row r="1183" ht="12.75">
      <c r="F1183"/>
    </row>
    <row r="1184" ht="12.75">
      <c r="F1184"/>
    </row>
    <row r="1185" ht="12.75">
      <c r="F1185"/>
    </row>
    <row r="1186" ht="12.75">
      <c r="F1186"/>
    </row>
    <row r="1187" ht="12.75">
      <c r="F1187"/>
    </row>
    <row r="1188" ht="12.75">
      <c r="F1188"/>
    </row>
    <row r="1189" ht="12.75">
      <c r="F1189"/>
    </row>
    <row r="1190" ht="12.75">
      <c r="F1190"/>
    </row>
    <row r="1191" ht="12.75">
      <c r="F1191"/>
    </row>
    <row r="1192" ht="12.75">
      <c r="F1192"/>
    </row>
    <row r="1193" ht="12.75">
      <c r="F1193"/>
    </row>
    <row r="1194" ht="12.75">
      <c r="F1194"/>
    </row>
    <row r="1195" ht="12.75">
      <c r="F1195"/>
    </row>
    <row r="1196" ht="12.75">
      <c r="F1196"/>
    </row>
    <row r="1197" ht="12.75">
      <c r="F1197"/>
    </row>
    <row r="1198" ht="12.75">
      <c r="F1198"/>
    </row>
    <row r="1199" ht="12.75">
      <c r="F1199"/>
    </row>
    <row r="1200" ht="12.75">
      <c r="F1200"/>
    </row>
    <row r="1201" ht="12.75">
      <c r="F1201"/>
    </row>
    <row r="1202" ht="12.75">
      <c r="F1202"/>
    </row>
    <row r="1203" ht="12.75">
      <c r="F1203"/>
    </row>
    <row r="1204" ht="12.75">
      <c r="F1204"/>
    </row>
    <row r="1205" ht="12.75">
      <c r="F1205"/>
    </row>
    <row r="1206" ht="12.75">
      <c r="F1206"/>
    </row>
    <row r="1207" ht="12.75">
      <c r="F1207"/>
    </row>
    <row r="1208" ht="12.75">
      <c r="F1208"/>
    </row>
    <row r="1209" ht="12.75">
      <c r="F1209"/>
    </row>
    <row r="1210" ht="12.75">
      <c r="F1210"/>
    </row>
    <row r="1211" ht="12.75">
      <c r="F1211"/>
    </row>
    <row r="1212" ht="12.75">
      <c r="F1212"/>
    </row>
    <row r="1213" ht="12.75">
      <c r="F1213"/>
    </row>
    <row r="1214" ht="12.75">
      <c r="F1214"/>
    </row>
    <row r="1215" ht="12.75">
      <c r="F1215"/>
    </row>
    <row r="1216" ht="12.75">
      <c r="F1216"/>
    </row>
    <row r="1217" ht="12.75">
      <c r="F1217"/>
    </row>
    <row r="1218" ht="12.75">
      <c r="F1218"/>
    </row>
    <row r="1219" ht="12.75">
      <c r="F1219"/>
    </row>
    <row r="1220" ht="12.75">
      <c r="F1220"/>
    </row>
    <row r="1221" ht="12.75">
      <c r="F1221"/>
    </row>
    <row r="1222" ht="12.75">
      <c r="F1222"/>
    </row>
    <row r="1223" ht="12.75">
      <c r="F1223"/>
    </row>
    <row r="1224" ht="12.75">
      <c r="F1224"/>
    </row>
    <row r="1225" ht="12.75">
      <c r="F1225"/>
    </row>
    <row r="1226" ht="12.75">
      <c r="F1226"/>
    </row>
    <row r="1227" ht="12.75">
      <c r="F1227"/>
    </row>
    <row r="1228" ht="12.75">
      <c r="F1228"/>
    </row>
    <row r="1229" ht="12.75">
      <c r="F1229"/>
    </row>
    <row r="1230" ht="12.75">
      <c r="F1230"/>
    </row>
    <row r="1231" ht="12.75">
      <c r="F1231"/>
    </row>
    <row r="1232" ht="12.75">
      <c r="F1232"/>
    </row>
    <row r="1233" ht="12.75">
      <c r="F1233"/>
    </row>
    <row r="1234" ht="12.75">
      <c r="F1234"/>
    </row>
    <row r="1235" ht="12.75">
      <c r="F1235"/>
    </row>
    <row r="1236" ht="12.75">
      <c r="F1236"/>
    </row>
    <row r="1237" ht="12.75">
      <c r="F1237"/>
    </row>
    <row r="1238" ht="12.75">
      <c r="F1238"/>
    </row>
    <row r="1239" ht="12.75">
      <c r="F1239"/>
    </row>
    <row r="1240" ht="12.75">
      <c r="F1240"/>
    </row>
    <row r="1241" ht="12.75">
      <c r="F1241"/>
    </row>
    <row r="1242" ht="12.75">
      <c r="F1242"/>
    </row>
    <row r="1243" ht="12.75">
      <c r="F1243"/>
    </row>
    <row r="1244" ht="12.75">
      <c r="F1244"/>
    </row>
    <row r="1245" ht="12.75">
      <c r="F1245"/>
    </row>
    <row r="1246" ht="12.75">
      <c r="F1246"/>
    </row>
    <row r="1247" ht="12.75">
      <c r="F1247"/>
    </row>
    <row r="1248" ht="12.75">
      <c r="F1248"/>
    </row>
    <row r="1249" ht="12.75">
      <c r="F1249"/>
    </row>
    <row r="1250" ht="12.75">
      <c r="F1250"/>
    </row>
    <row r="1251" ht="12.75">
      <c r="F1251"/>
    </row>
    <row r="1252" ht="12.75">
      <c r="F1252"/>
    </row>
    <row r="1253" ht="12.75">
      <c r="F1253"/>
    </row>
    <row r="1254" ht="12.75">
      <c r="F1254"/>
    </row>
    <row r="1255" ht="12.75">
      <c r="F1255"/>
    </row>
    <row r="1256" ht="12.75">
      <c r="F1256"/>
    </row>
    <row r="1257" ht="12.75">
      <c r="F1257"/>
    </row>
    <row r="1258" ht="12.75">
      <c r="F1258"/>
    </row>
    <row r="1259" ht="12.75">
      <c r="F1259"/>
    </row>
    <row r="1260" ht="12.75">
      <c r="F1260"/>
    </row>
    <row r="1261" ht="12.75">
      <c r="F1261"/>
    </row>
    <row r="1262" ht="12.75">
      <c r="F1262"/>
    </row>
    <row r="1263" ht="12.75">
      <c r="F1263"/>
    </row>
    <row r="1264" ht="12.75">
      <c r="F1264"/>
    </row>
    <row r="1265" ht="12.75">
      <c r="F1265"/>
    </row>
    <row r="1266" ht="12.75">
      <c r="F1266"/>
    </row>
    <row r="1267" ht="12.75">
      <c r="F1267"/>
    </row>
    <row r="1268" ht="12.75">
      <c r="F1268"/>
    </row>
    <row r="1269" ht="12.75">
      <c r="F1269"/>
    </row>
    <row r="1270" ht="12.75">
      <c r="F1270"/>
    </row>
    <row r="1271" ht="12.75">
      <c r="F1271"/>
    </row>
    <row r="1272" ht="12.75">
      <c r="F1272"/>
    </row>
    <row r="1273" ht="12.75">
      <c r="F1273"/>
    </row>
    <row r="1274" ht="12.75">
      <c r="F1274"/>
    </row>
    <row r="1275" ht="12.75">
      <c r="F1275"/>
    </row>
    <row r="1276" ht="12.75">
      <c r="F1276"/>
    </row>
    <row r="1277" ht="12.75">
      <c r="F1277"/>
    </row>
    <row r="1278" ht="12.75">
      <c r="F1278"/>
    </row>
    <row r="1279" ht="12.75">
      <c r="F1279"/>
    </row>
    <row r="1280" ht="12.75">
      <c r="F1280"/>
    </row>
    <row r="1281" ht="12.75">
      <c r="F1281"/>
    </row>
    <row r="1282" ht="12.75">
      <c r="F1282"/>
    </row>
    <row r="1283" ht="12.75">
      <c r="F1283"/>
    </row>
    <row r="1284" ht="12.75">
      <c r="F1284"/>
    </row>
    <row r="1285" ht="12.75">
      <c r="F1285"/>
    </row>
    <row r="1286" ht="12.75">
      <c r="F1286"/>
    </row>
    <row r="1287" ht="12.75">
      <c r="F1287"/>
    </row>
    <row r="1288" ht="12.75">
      <c r="F1288"/>
    </row>
    <row r="1289" ht="12.75">
      <c r="F1289"/>
    </row>
    <row r="1290" ht="12.75">
      <c r="F1290"/>
    </row>
    <row r="1291" ht="12.75">
      <c r="F1291"/>
    </row>
    <row r="1292" ht="12.75">
      <c r="F1292"/>
    </row>
    <row r="1293" ht="12.75">
      <c r="F1293"/>
    </row>
    <row r="1294" ht="12.75">
      <c r="F1294"/>
    </row>
    <row r="1295" ht="12.75">
      <c r="F1295"/>
    </row>
    <row r="1296" ht="12.75">
      <c r="F1296"/>
    </row>
    <row r="1297" ht="12.75">
      <c r="F1297"/>
    </row>
    <row r="1298" ht="12.75">
      <c r="F1298"/>
    </row>
    <row r="1299" ht="12.75">
      <c r="F1299"/>
    </row>
    <row r="1300" ht="12.75">
      <c r="F1300"/>
    </row>
    <row r="1301" ht="12.75">
      <c r="F1301"/>
    </row>
    <row r="1302" ht="12.75">
      <c r="F1302"/>
    </row>
    <row r="1303" ht="12.75">
      <c r="F1303"/>
    </row>
    <row r="1304" ht="12.75">
      <c r="F1304"/>
    </row>
    <row r="1305" ht="12.75">
      <c r="F1305"/>
    </row>
    <row r="1306" ht="12.75">
      <c r="F1306"/>
    </row>
    <row r="1307" ht="12.75">
      <c r="F1307"/>
    </row>
    <row r="1308" ht="12.75">
      <c r="F1308"/>
    </row>
    <row r="1309" ht="12.75">
      <c r="F1309"/>
    </row>
    <row r="1310" ht="12.75">
      <c r="F1310"/>
    </row>
    <row r="1311" ht="12.75">
      <c r="F1311"/>
    </row>
    <row r="1312" ht="12.75">
      <c r="F1312"/>
    </row>
    <row r="1313" ht="12.75">
      <c r="F1313"/>
    </row>
    <row r="1314" ht="12.75">
      <c r="F1314"/>
    </row>
    <row r="1315" ht="12.75">
      <c r="F1315"/>
    </row>
    <row r="1316" ht="12.75">
      <c r="F1316"/>
    </row>
    <row r="1317" ht="12.75">
      <c r="F1317"/>
    </row>
    <row r="1318" ht="12.75">
      <c r="F1318"/>
    </row>
    <row r="1319" ht="12.75">
      <c r="F1319"/>
    </row>
    <row r="1320" ht="12.75">
      <c r="F1320"/>
    </row>
    <row r="1321" ht="12.75">
      <c r="F1321"/>
    </row>
    <row r="1322" ht="12.75">
      <c r="F1322"/>
    </row>
    <row r="1323" ht="12.75">
      <c r="F1323"/>
    </row>
    <row r="1324" ht="12.75">
      <c r="F1324"/>
    </row>
    <row r="1325" ht="12.75">
      <c r="F1325"/>
    </row>
    <row r="1326" ht="12.75">
      <c r="F1326"/>
    </row>
    <row r="1327" ht="12.75">
      <c r="F1327"/>
    </row>
    <row r="1328" ht="12.75">
      <c r="F1328"/>
    </row>
    <row r="1329" ht="12.75">
      <c r="F1329"/>
    </row>
    <row r="1330" ht="12.75">
      <c r="F1330"/>
    </row>
    <row r="1331" ht="12.75">
      <c r="F1331"/>
    </row>
    <row r="1332" ht="12.75">
      <c r="F1332"/>
    </row>
    <row r="1333" ht="12.75">
      <c r="F1333"/>
    </row>
    <row r="1334" ht="12.75">
      <c r="F1334"/>
    </row>
    <row r="1335" ht="12.75">
      <c r="F1335"/>
    </row>
    <row r="1336" ht="12.75">
      <c r="F1336"/>
    </row>
    <row r="1337" ht="12.75">
      <c r="F1337"/>
    </row>
    <row r="1338" ht="12.75">
      <c r="F1338"/>
    </row>
    <row r="1339" ht="12.75">
      <c r="F1339"/>
    </row>
    <row r="1340" ht="12.75">
      <c r="F1340"/>
    </row>
    <row r="1341" ht="12.75">
      <c r="F1341"/>
    </row>
    <row r="1342" ht="12.75">
      <c r="F1342"/>
    </row>
    <row r="1343" ht="12.75">
      <c r="F1343"/>
    </row>
    <row r="1344" ht="12.75">
      <c r="F1344"/>
    </row>
    <row r="1345" ht="12.75">
      <c r="F1345"/>
    </row>
    <row r="1346" ht="12.75">
      <c r="F1346"/>
    </row>
    <row r="1347" ht="12.75">
      <c r="F1347"/>
    </row>
    <row r="1348" ht="12.75">
      <c r="F1348"/>
    </row>
    <row r="1349" ht="12.75">
      <c r="F1349"/>
    </row>
    <row r="1350" ht="12.75">
      <c r="F1350"/>
    </row>
    <row r="1351" ht="12.75">
      <c r="F1351"/>
    </row>
    <row r="1352" ht="12.75">
      <c r="F1352"/>
    </row>
    <row r="1353" ht="12.75">
      <c r="F1353"/>
    </row>
    <row r="1354" ht="12.75">
      <c r="F1354"/>
    </row>
    <row r="1355" ht="12.75">
      <c r="F1355"/>
    </row>
    <row r="1356" ht="12.75">
      <c r="F1356"/>
    </row>
    <row r="1357" ht="12.75">
      <c r="F1357"/>
    </row>
    <row r="1358" ht="12.75">
      <c r="F1358"/>
    </row>
    <row r="1359" ht="12.75">
      <c r="F1359"/>
    </row>
    <row r="1360" ht="12.75">
      <c r="F1360"/>
    </row>
    <row r="1361" ht="12.75">
      <c r="F1361"/>
    </row>
    <row r="1362" ht="12.75">
      <c r="F1362"/>
    </row>
    <row r="1363" ht="12.75">
      <c r="F1363"/>
    </row>
    <row r="1364" ht="12.75">
      <c r="F1364"/>
    </row>
    <row r="1365" ht="12.75">
      <c r="F1365"/>
    </row>
    <row r="1366" ht="12.75">
      <c r="F1366"/>
    </row>
    <row r="1367" ht="12.75">
      <c r="F1367"/>
    </row>
    <row r="1368" ht="12.75">
      <c r="F1368"/>
    </row>
    <row r="1369" ht="12.75">
      <c r="F1369"/>
    </row>
    <row r="1370" ht="12.75">
      <c r="F1370"/>
    </row>
    <row r="1371" ht="12.75">
      <c r="F1371"/>
    </row>
    <row r="1372" ht="12.75">
      <c r="F1372"/>
    </row>
    <row r="1373" ht="12.75">
      <c r="F1373"/>
    </row>
    <row r="1374" ht="12.75">
      <c r="F1374"/>
    </row>
    <row r="1375" ht="12.75">
      <c r="F1375"/>
    </row>
    <row r="1376" ht="12.75">
      <c r="F1376"/>
    </row>
    <row r="1377" ht="12.75">
      <c r="F1377"/>
    </row>
    <row r="1378" ht="12.75">
      <c r="F1378"/>
    </row>
    <row r="1379" ht="12.75">
      <c r="F1379"/>
    </row>
    <row r="1380" ht="12.75">
      <c r="F1380"/>
    </row>
    <row r="1381" ht="12.75">
      <c r="F1381"/>
    </row>
    <row r="1382" ht="12.75">
      <c r="F1382"/>
    </row>
    <row r="1383" ht="12.75">
      <c r="F1383"/>
    </row>
    <row r="1384" ht="12.75">
      <c r="F1384"/>
    </row>
    <row r="1385" ht="12.75">
      <c r="F1385"/>
    </row>
    <row r="1386" ht="12.75">
      <c r="F1386"/>
    </row>
    <row r="1387" ht="12.75">
      <c r="F1387"/>
    </row>
    <row r="1388" ht="12.75">
      <c r="F1388"/>
    </row>
    <row r="1389" ht="12.75">
      <c r="F1389"/>
    </row>
    <row r="1390" ht="12.75">
      <c r="F1390"/>
    </row>
    <row r="1391" ht="12.75">
      <c r="F1391"/>
    </row>
    <row r="1392" ht="12.75">
      <c r="F1392"/>
    </row>
    <row r="1393" ht="12.75">
      <c r="F1393"/>
    </row>
    <row r="1394" ht="12.75">
      <c r="F1394"/>
    </row>
    <row r="1395" ht="12.75">
      <c r="F1395"/>
    </row>
    <row r="1396" ht="12.75">
      <c r="F1396"/>
    </row>
    <row r="1397" ht="12.75">
      <c r="F1397"/>
    </row>
    <row r="1398" ht="12.75">
      <c r="F1398"/>
    </row>
    <row r="1399" ht="12.75">
      <c r="F1399"/>
    </row>
    <row r="1400" ht="12.75">
      <c r="F1400"/>
    </row>
    <row r="1401" ht="12.75">
      <c r="F1401"/>
    </row>
    <row r="1402" ht="12.75">
      <c r="F1402"/>
    </row>
    <row r="1403" ht="12.75">
      <c r="F1403"/>
    </row>
    <row r="1404" ht="12.75">
      <c r="F1404"/>
    </row>
    <row r="1405" ht="12.75">
      <c r="F1405"/>
    </row>
    <row r="1406" ht="12.75">
      <c r="F1406"/>
    </row>
    <row r="1407" ht="12.75">
      <c r="F1407"/>
    </row>
    <row r="1408" ht="12.75">
      <c r="F1408"/>
    </row>
    <row r="1409" ht="12.75">
      <c r="F1409"/>
    </row>
    <row r="1410" ht="12.75">
      <c r="F1410"/>
    </row>
    <row r="1411" ht="12.75">
      <c r="F1411"/>
    </row>
    <row r="1412" ht="12.75">
      <c r="F1412"/>
    </row>
    <row r="1413" ht="12.75">
      <c r="F1413"/>
    </row>
    <row r="1414" ht="12.75">
      <c r="F1414"/>
    </row>
    <row r="1415" ht="12.75">
      <c r="F1415"/>
    </row>
    <row r="1416" ht="12.75">
      <c r="F1416"/>
    </row>
    <row r="1417" ht="12.75">
      <c r="F1417"/>
    </row>
    <row r="1418" ht="12.75">
      <c r="F1418"/>
    </row>
    <row r="1419" ht="12.75">
      <c r="F1419"/>
    </row>
    <row r="1420" ht="12.75">
      <c r="F1420"/>
    </row>
    <row r="1421" ht="12.75">
      <c r="F1421"/>
    </row>
    <row r="1422" ht="12.75">
      <c r="F1422"/>
    </row>
    <row r="1423" ht="12.75">
      <c r="F1423"/>
    </row>
    <row r="1424" ht="12.75">
      <c r="F1424"/>
    </row>
    <row r="1425" ht="12.75">
      <c r="F1425"/>
    </row>
    <row r="1426" ht="12.75">
      <c r="F1426"/>
    </row>
    <row r="1427" ht="12.75">
      <c r="F1427"/>
    </row>
    <row r="1428" ht="12.75">
      <c r="F1428"/>
    </row>
    <row r="1429" ht="12.75">
      <c r="F1429"/>
    </row>
    <row r="1430" ht="12.75">
      <c r="F1430"/>
    </row>
    <row r="1431" ht="12.75">
      <c r="F1431"/>
    </row>
    <row r="1432" ht="12.75">
      <c r="F1432"/>
    </row>
    <row r="1433" ht="12.75">
      <c r="F1433"/>
    </row>
    <row r="1434" ht="12.75">
      <c r="F1434"/>
    </row>
    <row r="1435" ht="12.75">
      <c r="F1435"/>
    </row>
    <row r="1436" ht="12.75">
      <c r="F1436"/>
    </row>
    <row r="1437" ht="12.75">
      <c r="F1437"/>
    </row>
    <row r="1438" ht="12.75">
      <c r="F1438"/>
    </row>
    <row r="1439" ht="12.75">
      <c r="F1439"/>
    </row>
    <row r="1440" ht="12.75">
      <c r="F1440"/>
    </row>
    <row r="1441" ht="12.75">
      <c r="F1441"/>
    </row>
    <row r="1442" ht="12.75">
      <c r="F1442"/>
    </row>
    <row r="1443" ht="12.75">
      <c r="F1443"/>
    </row>
    <row r="1444" ht="12.75">
      <c r="F1444"/>
    </row>
    <row r="1445" ht="12.75">
      <c r="F1445"/>
    </row>
    <row r="1446" ht="12.75">
      <c r="F1446"/>
    </row>
    <row r="1447" ht="12.75">
      <c r="F1447"/>
    </row>
    <row r="1448" ht="12.75">
      <c r="F1448"/>
    </row>
    <row r="1449" ht="12.75">
      <c r="F1449"/>
    </row>
    <row r="1450" ht="12.75">
      <c r="F1450"/>
    </row>
    <row r="1451" ht="12.75">
      <c r="F1451"/>
    </row>
    <row r="1452" ht="12.75">
      <c r="F1452"/>
    </row>
    <row r="1453" ht="12.75">
      <c r="F1453"/>
    </row>
    <row r="1454" ht="12.75">
      <c r="F1454"/>
    </row>
    <row r="1455" ht="12.75">
      <c r="F1455"/>
    </row>
    <row r="1456" ht="12.75">
      <c r="F1456"/>
    </row>
    <row r="1457" ht="12.75">
      <c r="F1457"/>
    </row>
    <row r="1458" ht="12.75">
      <c r="F1458"/>
    </row>
    <row r="1459" ht="12.75">
      <c r="F1459"/>
    </row>
    <row r="1460" ht="12.75">
      <c r="F1460"/>
    </row>
    <row r="1461" ht="12.75">
      <c r="F1461"/>
    </row>
    <row r="1462" ht="12.75">
      <c r="F1462"/>
    </row>
    <row r="1463" ht="12.75">
      <c r="F1463"/>
    </row>
    <row r="1464" ht="12.75">
      <c r="F1464"/>
    </row>
    <row r="1465" ht="12.75">
      <c r="F1465"/>
    </row>
    <row r="1466" ht="12.75">
      <c r="F1466"/>
    </row>
    <row r="1467" ht="12.75">
      <c r="F1467"/>
    </row>
    <row r="1468" ht="12.75">
      <c r="F1468"/>
    </row>
    <row r="1469" ht="12.75">
      <c r="F1469"/>
    </row>
    <row r="1470" ht="12.75">
      <c r="F1470"/>
    </row>
    <row r="1471" ht="12.75">
      <c r="F1471"/>
    </row>
    <row r="1472" ht="12.75">
      <c r="F1472"/>
    </row>
    <row r="1473" ht="12.75">
      <c r="F1473"/>
    </row>
    <row r="1474" ht="12.75">
      <c r="F1474"/>
    </row>
    <row r="1475" ht="12.75">
      <c r="F1475"/>
    </row>
    <row r="1476" ht="12.75">
      <c r="F1476"/>
    </row>
    <row r="1477" ht="12.75">
      <c r="F1477"/>
    </row>
    <row r="1478" ht="12.75">
      <c r="F1478"/>
    </row>
    <row r="1479" ht="12.75">
      <c r="F1479"/>
    </row>
    <row r="1480" ht="12.75">
      <c r="F1480"/>
    </row>
    <row r="1481" ht="12.75">
      <c r="F1481"/>
    </row>
    <row r="1482" ht="12.75">
      <c r="F1482"/>
    </row>
    <row r="1483" ht="12.75">
      <c r="F1483"/>
    </row>
    <row r="1484" ht="12.75">
      <c r="F1484"/>
    </row>
    <row r="1485" ht="12.75">
      <c r="F1485"/>
    </row>
    <row r="1486" ht="12.75">
      <c r="F1486"/>
    </row>
    <row r="1487" ht="12.75">
      <c r="F1487"/>
    </row>
    <row r="1488" ht="12.75">
      <c r="F1488"/>
    </row>
    <row r="1489" ht="12.75">
      <c r="F1489"/>
    </row>
    <row r="1490" ht="12.75">
      <c r="F1490"/>
    </row>
    <row r="1491" ht="12.75">
      <c r="F1491"/>
    </row>
    <row r="1492" ht="12.75">
      <c r="F1492"/>
    </row>
    <row r="1493" ht="12.75">
      <c r="F1493"/>
    </row>
    <row r="1494" ht="12.75">
      <c r="F1494"/>
    </row>
    <row r="1495" ht="12.75">
      <c r="F1495"/>
    </row>
    <row r="1496" ht="12.75">
      <c r="F1496"/>
    </row>
    <row r="1497" ht="12.75">
      <c r="F1497"/>
    </row>
    <row r="1498" ht="12.75">
      <c r="F1498"/>
    </row>
    <row r="1499" ht="12.75">
      <c r="F1499"/>
    </row>
    <row r="1500" ht="12.75">
      <c r="F1500"/>
    </row>
    <row r="1501" ht="12.75">
      <c r="F1501"/>
    </row>
    <row r="1502" ht="12.75">
      <c r="F1502"/>
    </row>
    <row r="1503" ht="12.75">
      <c r="F1503"/>
    </row>
    <row r="1504" ht="12.75">
      <c r="F1504"/>
    </row>
    <row r="1505" ht="12.75">
      <c r="F1505"/>
    </row>
    <row r="1506" ht="12.75">
      <c r="F1506"/>
    </row>
    <row r="1507" ht="12.75">
      <c r="F1507"/>
    </row>
    <row r="1508" ht="12.75">
      <c r="F1508"/>
    </row>
    <row r="1509" ht="12.75">
      <c r="F1509"/>
    </row>
    <row r="1510" ht="12.75">
      <c r="F1510"/>
    </row>
    <row r="1511" ht="12.75">
      <c r="F1511"/>
    </row>
    <row r="1512" ht="12.75">
      <c r="F1512"/>
    </row>
    <row r="1513" ht="12.75">
      <c r="F1513"/>
    </row>
    <row r="1514" ht="12.75">
      <c r="F1514"/>
    </row>
    <row r="1515" ht="12.75">
      <c r="F1515"/>
    </row>
    <row r="1516" ht="12.75">
      <c r="F1516"/>
    </row>
    <row r="1517" ht="12.75">
      <c r="F1517"/>
    </row>
    <row r="1518" ht="12.75">
      <c r="F1518"/>
    </row>
    <row r="1519" ht="12.75">
      <c r="F1519"/>
    </row>
    <row r="1520" ht="12.75">
      <c r="F1520"/>
    </row>
    <row r="1521" ht="12.75">
      <c r="F1521"/>
    </row>
    <row r="1522" ht="12.75">
      <c r="F1522"/>
    </row>
    <row r="1523" ht="12.75">
      <c r="F1523"/>
    </row>
    <row r="1524" ht="12.75">
      <c r="F1524"/>
    </row>
    <row r="1525" ht="12.75">
      <c r="F1525"/>
    </row>
    <row r="1526" ht="12.75">
      <c r="F1526"/>
    </row>
    <row r="1527" ht="12.75">
      <c r="F1527"/>
    </row>
    <row r="1528" ht="12.75">
      <c r="F1528"/>
    </row>
    <row r="1529" ht="12.75">
      <c r="F1529"/>
    </row>
    <row r="1530" ht="12.75">
      <c r="F1530"/>
    </row>
    <row r="1531" ht="12.75">
      <c r="F1531"/>
    </row>
    <row r="1532" ht="12.75">
      <c r="F1532"/>
    </row>
    <row r="1533" ht="12.75">
      <c r="F1533"/>
    </row>
    <row r="1534" ht="12.75">
      <c r="F1534"/>
    </row>
    <row r="1535" ht="12.75">
      <c r="F1535"/>
    </row>
    <row r="1536" ht="12.75">
      <c r="F1536"/>
    </row>
    <row r="1537" ht="12.75">
      <c r="F1537"/>
    </row>
    <row r="1538" ht="12.75">
      <c r="F1538"/>
    </row>
    <row r="1539" ht="12.75">
      <c r="F1539"/>
    </row>
    <row r="1540" ht="12.75">
      <c r="F1540"/>
    </row>
    <row r="1541" ht="12.75">
      <c r="F1541"/>
    </row>
    <row r="1542" ht="12.75">
      <c r="F1542"/>
    </row>
    <row r="1543" ht="12.75">
      <c r="F1543"/>
    </row>
    <row r="1544" ht="12.75">
      <c r="F1544"/>
    </row>
    <row r="1545" ht="12.75">
      <c r="F1545"/>
    </row>
    <row r="1546" ht="12.75">
      <c r="F1546"/>
    </row>
    <row r="1547" ht="12.75">
      <c r="F1547"/>
    </row>
    <row r="1548" ht="12.75">
      <c r="F1548"/>
    </row>
    <row r="1549" ht="12.75">
      <c r="F1549"/>
    </row>
    <row r="1550" ht="12.75">
      <c r="F1550"/>
    </row>
    <row r="1551" ht="12.75">
      <c r="F1551"/>
    </row>
    <row r="1552" ht="12.75">
      <c r="F1552"/>
    </row>
    <row r="1553" ht="12.75">
      <c r="F1553"/>
    </row>
    <row r="1554" ht="12.75">
      <c r="F1554"/>
    </row>
    <row r="1555" ht="12.75">
      <c r="F1555"/>
    </row>
    <row r="1556" ht="12.75">
      <c r="F1556"/>
    </row>
    <row r="1557" ht="12.75">
      <c r="F1557"/>
    </row>
    <row r="1558" ht="12.75">
      <c r="F1558"/>
    </row>
    <row r="1559" ht="12.75">
      <c r="F1559"/>
    </row>
    <row r="1560" ht="12.75">
      <c r="F1560"/>
    </row>
    <row r="1561" ht="12.75">
      <c r="F1561"/>
    </row>
    <row r="1562" ht="12.75">
      <c r="F1562"/>
    </row>
    <row r="1563" ht="12.75">
      <c r="F1563"/>
    </row>
    <row r="1564" ht="12.75">
      <c r="F1564"/>
    </row>
    <row r="1565" ht="12.75">
      <c r="F1565"/>
    </row>
    <row r="1566" ht="12.75">
      <c r="F1566"/>
    </row>
    <row r="1567" ht="12.75">
      <c r="F1567"/>
    </row>
    <row r="1568" ht="12.75">
      <c r="F1568"/>
    </row>
    <row r="1569" ht="12.75">
      <c r="F1569"/>
    </row>
    <row r="1570" ht="12.75">
      <c r="F1570"/>
    </row>
    <row r="1571" ht="12.75">
      <c r="F1571"/>
    </row>
    <row r="1572" ht="12.75">
      <c r="F1572"/>
    </row>
    <row r="1573" ht="12.75">
      <c r="F1573"/>
    </row>
    <row r="1574" ht="12.75">
      <c r="F1574"/>
    </row>
    <row r="1575" ht="12.75">
      <c r="F1575"/>
    </row>
    <row r="1576" ht="12.75">
      <c r="F1576"/>
    </row>
    <row r="1577" ht="12.75">
      <c r="F1577"/>
    </row>
    <row r="1578" ht="12.75">
      <c r="F1578"/>
    </row>
    <row r="1579" ht="12.75">
      <c r="F1579"/>
    </row>
    <row r="1580" ht="12.75">
      <c r="F1580"/>
    </row>
    <row r="1581" ht="12.75">
      <c r="F1581"/>
    </row>
    <row r="1582" ht="12.75">
      <c r="F1582"/>
    </row>
    <row r="1583" ht="12.75">
      <c r="F1583"/>
    </row>
    <row r="1584" ht="12.75">
      <c r="F1584"/>
    </row>
    <row r="1585" ht="12.75">
      <c r="F1585"/>
    </row>
    <row r="1586" ht="12.75">
      <c r="F1586"/>
    </row>
    <row r="1587" ht="12.75">
      <c r="F1587"/>
    </row>
    <row r="1588" ht="12.75">
      <c r="F1588"/>
    </row>
    <row r="1589" ht="12.75">
      <c r="F1589"/>
    </row>
    <row r="1590" ht="12.75">
      <c r="F1590"/>
    </row>
    <row r="1591" ht="12.75">
      <c r="F1591"/>
    </row>
    <row r="1592" ht="12.75">
      <c r="F1592"/>
    </row>
    <row r="1593" ht="12.75">
      <c r="F1593"/>
    </row>
    <row r="1594" ht="12.75">
      <c r="F1594"/>
    </row>
    <row r="1595" ht="12.75">
      <c r="F1595"/>
    </row>
    <row r="1596" ht="12.75">
      <c r="F1596"/>
    </row>
    <row r="1597" ht="12.75">
      <c r="F1597"/>
    </row>
    <row r="1598" ht="12.75">
      <c r="F1598"/>
    </row>
    <row r="1599" ht="12.75">
      <c r="F1599"/>
    </row>
    <row r="1600" ht="12.75">
      <c r="F1600"/>
    </row>
    <row r="1601" ht="12.75">
      <c r="F1601"/>
    </row>
    <row r="1602" ht="12.75">
      <c r="F1602"/>
    </row>
    <row r="1603" ht="12.75">
      <c r="F1603"/>
    </row>
    <row r="1604" ht="12.75">
      <c r="F1604"/>
    </row>
    <row r="1605" ht="12.75">
      <c r="F1605"/>
    </row>
    <row r="1606" ht="12.75">
      <c r="F1606"/>
    </row>
    <row r="1607" ht="12.75">
      <c r="F1607"/>
    </row>
    <row r="1608" ht="12.75">
      <c r="F1608"/>
    </row>
    <row r="1609" ht="12.75">
      <c r="F1609"/>
    </row>
    <row r="1610" ht="12.75">
      <c r="F1610"/>
    </row>
    <row r="1611" ht="12.75">
      <c r="F1611"/>
    </row>
    <row r="1612" ht="12.75">
      <c r="F1612"/>
    </row>
    <row r="1613" ht="12.75">
      <c r="F1613"/>
    </row>
    <row r="1614" ht="12.75">
      <c r="F1614"/>
    </row>
    <row r="1615" ht="12.75">
      <c r="F1615"/>
    </row>
    <row r="1616" ht="12.75">
      <c r="F1616"/>
    </row>
    <row r="1617" ht="12.75">
      <c r="F1617"/>
    </row>
    <row r="1618" ht="12.75">
      <c r="F1618"/>
    </row>
    <row r="1619" ht="12.75">
      <c r="F1619"/>
    </row>
    <row r="1620" ht="12.75">
      <c r="F1620"/>
    </row>
    <row r="1621" ht="12.75">
      <c r="F1621"/>
    </row>
    <row r="1622" ht="12.75">
      <c r="F1622"/>
    </row>
    <row r="1623" ht="12.75">
      <c r="F1623"/>
    </row>
    <row r="1624" ht="12.75">
      <c r="F1624"/>
    </row>
    <row r="1625" ht="12.75">
      <c r="F1625"/>
    </row>
    <row r="1626" ht="12.75">
      <c r="F1626"/>
    </row>
    <row r="1627" ht="12.75">
      <c r="F1627"/>
    </row>
    <row r="1628" ht="12.75">
      <c r="F1628"/>
    </row>
    <row r="1629" ht="12.75">
      <c r="F1629"/>
    </row>
    <row r="1630" ht="12.75">
      <c r="F1630"/>
    </row>
    <row r="1631" ht="12.75">
      <c r="F1631"/>
    </row>
    <row r="1632" ht="12.75">
      <c r="F1632"/>
    </row>
    <row r="1633" ht="12.75">
      <c r="F1633"/>
    </row>
    <row r="1634" ht="12.75">
      <c r="F1634"/>
    </row>
    <row r="1635" ht="12.75">
      <c r="F1635"/>
    </row>
    <row r="1636" ht="12.75">
      <c r="F1636"/>
    </row>
    <row r="1637" ht="12.75">
      <c r="F1637"/>
    </row>
    <row r="1638" ht="12.75">
      <c r="F1638"/>
    </row>
    <row r="1639" ht="12.75">
      <c r="F1639"/>
    </row>
    <row r="1640" ht="12.75">
      <c r="F1640"/>
    </row>
    <row r="1641" ht="12.75">
      <c r="F1641"/>
    </row>
    <row r="1642" ht="12.75">
      <c r="F1642"/>
    </row>
    <row r="1643" ht="12.75">
      <c r="F1643"/>
    </row>
    <row r="1644" ht="12.75">
      <c r="F1644"/>
    </row>
    <row r="1645" ht="12.75">
      <c r="F1645"/>
    </row>
    <row r="1646" ht="12.75">
      <c r="F1646"/>
    </row>
    <row r="1647" ht="12.75">
      <c r="F1647"/>
    </row>
    <row r="1648" ht="12.75">
      <c r="F1648"/>
    </row>
    <row r="1649" ht="12.75">
      <c r="F1649"/>
    </row>
    <row r="1650" ht="12.75">
      <c r="F1650"/>
    </row>
    <row r="1651" ht="12.75">
      <c r="F1651"/>
    </row>
    <row r="1652" ht="12.75">
      <c r="F1652"/>
    </row>
    <row r="1653" ht="12.75">
      <c r="F1653"/>
    </row>
    <row r="1654" ht="12.75">
      <c r="F1654"/>
    </row>
    <row r="1655" ht="12.75">
      <c r="F1655"/>
    </row>
    <row r="1656" ht="12.75">
      <c r="F1656"/>
    </row>
    <row r="1657" ht="12.75">
      <c r="F1657"/>
    </row>
    <row r="1658" ht="12.75">
      <c r="F1658"/>
    </row>
    <row r="1659" ht="12.75">
      <c r="F1659"/>
    </row>
    <row r="1660" ht="12.75">
      <c r="F1660"/>
    </row>
    <row r="1661" ht="12.75">
      <c r="F1661"/>
    </row>
    <row r="1662" ht="12.75">
      <c r="F1662"/>
    </row>
    <row r="1663" ht="12.75">
      <c r="F1663"/>
    </row>
    <row r="1664" ht="12.75">
      <c r="F1664"/>
    </row>
    <row r="1665" ht="12.75">
      <c r="F1665"/>
    </row>
    <row r="1666" ht="12.75">
      <c r="F1666"/>
    </row>
    <row r="1667" ht="12.75">
      <c r="F1667"/>
    </row>
    <row r="1668" ht="12.75">
      <c r="F1668"/>
    </row>
    <row r="1669" ht="12.75">
      <c r="F1669"/>
    </row>
    <row r="1670" ht="12.75">
      <c r="F1670"/>
    </row>
    <row r="1671" ht="12.75">
      <c r="F1671"/>
    </row>
    <row r="1672" ht="12.75">
      <c r="F1672"/>
    </row>
    <row r="1673" ht="12.75">
      <c r="F1673"/>
    </row>
    <row r="1674" ht="12.75">
      <c r="F1674"/>
    </row>
    <row r="1675" ht="12.75">
      <c r="F1675"/>
    </row>
    <row r="1676" ht="12.75">
      <c r="F1676"/>
    </row>
    <row r="1677" ht="12.75">
      <c r="F1677"/>
    </row>
    <row r="1678" ht="12.75">
      <c r="F1678"/>
    </row>
    <row r="1679" ht="12.75">
      <c r="F1679"/>
    </row>
    <row r="1680" ht="12.75">
      <c r="F1680"/>
    </row>
    <row r="1681" ht="12.75">
      <c r="F1681"/>
    </row>
    <row r="1682" ht="12.75">
      <c r="F1682"/>
    </row>
    <row r="1683" ht="12.75">
      <c r="F1683"/>
    </row>
    <row r="1684" ht="12.75">
      <c r="F1684"/>
    </row>
    <row r="1685" ht="12.75">
      <c r="F1685"/>
    </row>
    <row r="1686" ht="12.75">
      <c r="F1686"/>
    </row>
    <row r="1687" ht="12.75">
      <c r="F1687"/>
    </row>
    <row r="1688" ht="12.75">
      <c r="F1688"/>
    </row>
    <row r="1689" ht="12.75">
      <c r="F1689"/>
    </row>
    <row r="1690" ht="12.75">
      <c r="F1690"/>
    </row>
    <row r="1691" ht="12.75">
      <c r="F1691"/>
    </row>
    <row r="1692" ht="12.75">
      <c r="F1692"/>
    </row>
    <row r="1693" ht="12.75">
      <c r="F1693"/>
    </row>
    <row r="1694" ht="12.75">
      <c r="F1694"/>
    </row>
    <row r="1695" ht="12.75">
      <c r="F1695"/>
    </row>
    <row r="1696" ht="12.75">
      <c r="F1696"/>
    </row>
    <row r="1697" ht="12.75">
      <c r="F1697"/>
    </row>
    <row r="1698" ht="12.75">
      <c r="F1698"/>
    </row>
    <row r="1699" ht="12.75">
      <c r="F1699"/>
    </row>
    <row r="1700" ht="12.75">
      <c r="F1700"/>
    </row>
    <row r="1701" ht="12.75">
      <c r="F1701"/>
    </row>
    <row r="1702" ht="12.75">
      <c r="F1702"/>
    </row>
    <row r="1703" ht="12.75">
      <c r="F1703"/>
    </row>
    <row r="1704" ht="12.75">
      <c r="F1704"/>
    </row>
    <row r="1705" ht="12.75">
      <c r="F1705"/>
    </row>
    <row r="1706" ht="12.75">
      <c r="F1706"/>
    </row>
    <row r="1707" ht="12.75">
      <c r="F1707"/>
    </row>
    <row r="1708" ht="12.75">
      <c r="F1708"/>
    </row>
    <row r="1709" ht="12.75">
      <c r="F1709"/>
    </row>
    <row r="1710" ht="12.75">
      <c r="F1710"/>
    </row>
    <row r="1711" ht="12.75">
      <c r="F1711"/>
    </row>
    <row r="1712" ht="12.75">
      <c r="F1712"/>
    </row>
    <row r="1713" ht="12.75">
      <c r="F1713"/>
    </row>
    <row r="1714" ht="12.75">
      <c r="F1714"/>
    </row>
    <row r="1715" ht="12.75">
      <c r="F1715"/>
    </row>
    <row r="1716" ht="12.75">
      <c r="F1716"/>
    </row>
    <row r="1717" ht="12.75">
      <c r="F1717"/>
    </row>
    <row r="1718" ht="12.75">
      <c r="F1718"/>
    </row>
    <row r="1719" ht="12.75">
      <c r="F1719"/>
    </row>
    <row r="1720" ht="12.75">
      <c r="F1720"/>
    </row>
    <row r="1721" ht="12.75">
      <c r="F1721"/>
    </row>
    <row r="1722" ht="12.75">
      <c r="F1722"/>
    </row>
    <row r="1723" ht="12.75">
      <c r="F1723"/>
    </row>
    <row r="1724" ht="12.75">
      <c r="F1724"/>
    </row>
    <row r="1725" ht="12.75">
      <c r="F1725"/>
    </row>
    <row r="1726" ht="12.75">
      <c r="F1726"/>
    </row>
    <row r="1727" ht="12.75">
      <c r="F1727"/>
    </row>
    <row r="1728" ht="12.75">
      <c r="F1728"/>
    </row>
    <row r="1729" ht="12.75">
      <c r="F1729"/>
    </row>
    <row r="1730" ht="12.75">
      <c r="F1730"/>
    </row>
    <row r="1731" ht="12.75">
      <c r="F1731"/>
    </row>
    <row r="1732" ht="12.75">
      <c r="F1732"/>
    </row>
    <row r="1733" ht="12.75">
      <c r="F1733"/>
    </row>
    <row r="1734" ht="12.75">
      <c r="F1734"/>
    </row>
    <row r="1735" ht="12.75">
      <c r="F1735"/>
    </row>
    <row r="1736" ht="12.75">
      <c r="F1736"/>
    </row>
    <row r="1737" ht="12.75">
      <c r="F1737"/>
    </row>
    <row r="1738" ht="12.75">
      <c r="F1738"/>
    </row>
    <row r="1739" ht="12.75">
      <c r="F1739"/>
    </row>
    <row r="1740" ht="12.75">
      <c r="F1740"/>
    </row>
    <row r="1741" ht="12.75">
      <c r="F1741"/>
    </row>
    <row r="1742" ht="12.75">
      <c r="F1742"/>
    </row>
    <row r="1743" ht="12.75">
      <c r="F1743"/>
    </row>
    <row r="1744" ht="12.75">
      <c r="F1744"/>
    </row>
    <row r="1745" ht="12.75">
      <c r="F1745"/>
    </row>
    <row r="1746" ht="12.75">
      <c r="F1746"/>
    </row>
    <row r="1747" ht="12.75">
      <c r="F1747"/>
    </row>
    <row r="1748" ht="12.75">
      <c r="F1748"/>
    </row>
    <row r="1749" ht="12.75">
      <c r="F1749"/>
    </row>
    <row r="1750" ht="12.75">
      <c r="F1750"/>
    </row>
    <row r="1751" ht="12.75">
      <c r="F1751"/>
    </row>
    <row r="1752" ht="12.75">
      <c r="F1752"/>
    </row>
    <row r="1753" ht="12.75">
      <c r="F1753"/>
    </row>
    <row r="1754" ht="12.75">
      <c r="F1754"/>
    </row>
    <row r="1755" ht="12.75">
      <c r="F1755"/>
    </row>
    <row r="1756" ht="12.75">
      <c r="F1756"/>
    </row>
    <row r="1757" ht="12.75">
      <c r="F1757"/>
    </row>
    <row r="1758" ht="12.75">
      <c r="F1758"/>
    </row>
    <row r="1759" ht="12.75">
      <c r="F1759"/>
    </row>
    <row r="1760" ht="12.75">
      <c r="F1760"/>
    </row>
    <row r="1761" ht="12.75">
      <c r="F1761"/>
    </row>
    <row r="1762" ht="12.75">
      <c r="F1762"/>
    </row>
    <row r="1763" ht="12.75">
      <c r="F1763"/>
    </row>
    <row r="1764" ht="12.75">
      <c r="F1764"/>
    </row>
    <row r="1765" ht="12.75">
      <c r="F1765"/>
    </row>
    <row r="1766" ht="12.75">
      <c r="F1766"/>
    </row>
    <row r="1767" ht="12.75">
      <c r="F1767"/>
    </row>
    <row r="1768" ht="12.75">
      <c r="F1768"/>
    </row>
    <row r="1769" ht="12.75">
      <c r="F1769"/>
    </row>
    <row r="1770" ht="12.75">
      <c r="F1770"/>
    </row>
    <row r="1771" ht="12.75">
      <c r="F1771"/>
    </row>
    <row r="1772" ht="12.75">
      <c r="F1772"/>
    </row>
    <row r="1773" ht="12.75">
      <c r="F1773"/>
    </row>
    <row r="1774" ht="12.75">
      <c r="F1774"/>
    </row>
    <row r="1775" ht="12.75">
      <c r="F1775"/>
    </row>
    <row r="1776" ht="12.75">
      <c r="F1776"/>
    </row>
    <row r="1777" ht="12.75">
      <c r="F1777"/>
    </row>
    <row r="1778" ht="12.75">
      <c r="F1778"/>
    </row>
    <row r="1779" ht="12.75">
      <c r="F1779"/>
    </row>
    <row r="1780" ht="12.75">
      <c r="F1780"/>
    </row>
    <row r="1781" ht="12.75">
      <c r="F1781"/>
    </row>
    <row r="1782" ht="12.75">
      <c r="F1782"/>
    </row>
    <row r="1783" ht="12.75">
      <c r="F1783"/>
    </row>
    <row r="1784" ht="12.75">
      <c r="F1784"/>
    </row>
    <row r="1785" ht="12.75">
      <c r="F1785"/>
    </row>
    <row r="1786" ht="12.75">
      <c r="F1786"/>
    </row>
    <row r="1787" ht="12.75">
      <c r="F1787"/>
    </row>
    <row r="1788" ht="12.75">
      <c r="F1788"/>
    </row>
    <row r="1789" ht="12.75">
      <c r="F1789"/>
    </row>
    <row r="1790" ht="12.75">
      <c r="F1790"/>
    </row>
    <row r="1791" ht="12.75">
      <c r="F1791"/>
    </row>
    <row r="1792" ht="12.75">
      <c r="F1792"/>
    </row>
    <row r="1793" ht="12.75">
      <c r="F1793"/>
    </row>
    <row r="1794" ht="12.75">
      <c r="F1794"/>
    </row>
    <row r="1795" ht="12.75">
      <c r="F1795"/>
    </row>
    <row r="1796" ht="12.75">
      <c r="F1796"/>
    </row>
    <row r="1797" ht="12.75">
      <c r="F1797"/>
    </row>
    <row r="1798" ht="12.75">
      <c r="F1798"/>
    </row>
    <row r="1799" ht="12.75">
      <c r="F1799"/>
    </row>
    <row r="1800" ht="12.75">
      <c r="F1800"/>
    </row>
    <row r="1801" ht="12.75">
      <c r="F1801"/>
    </row>
    <row r="1802" ht="12.75">
      <c r="F1802"/>
    </row>
    <row r="1803" ht="12.75">
      <c r="F1803"/>
    </row>
    <row r="1804" ht="12.75">
      <c r="F1804"/>
    </row>
    <row r="1805" ht="12.75">
      <c r="F1805"/>
    </row>
    <row r="1806" ht="12.75">
      <c r="F1806"/>
    </row>
    <row r="1807" ht="12.75">
      <c r="F1807"/>
    </row>
    <row r="1808" ht="12.75">
      <c r="F1808"/>
    </row>
    <row r="1809" ht="12.75">
      <c r="F1809"/>
    </row>
    <row r="1810" ht="12.75">
      <c r="F1810"/>
    </row>
    <row r="1811" ht="12.75">
      <c r="F1811"/>
    </row>
    <row r="1812" ht="12.75">
      <c r="F1812"/>
    </row>
    <row r="1813" ht="12.75">
      <c r="F1813"/>
    </row>
    <row r="1814" ht="12.75">
      <c r="F1814"/>
    </row>
    <row r="1815" ht="12.75">
      <c r="F1815"/>
    </row>
    <row r="1816" ht="12.75">
      <c r="F1816"/>
    </row>
    <row r="1817" ht="12.75">
      <c r="F1817"/>
    </row>
    <row r="1818" ht="12.75">
      <c r="F1818"/>
    </row>
    <row r="1819" ht="12.75">
      <c r="F1819"/>
    </row>
    <row r="1820" ht="12.75">
      <c r="F1820"/>
    </row>
    <row r="1821" ht="12.75">
      <c r="F1821"/>
    </row>
    <row r="1822" ht="12.75">
      <c r="F1822"/>
    </row>
    <row r="1823" ht="12.75">
      <c r="F1823"/>
    </row>
    <row r="1824" ht="12.75">
      <c r="F1824"/>
    </row>
    <row r="1825" ht="12.75">
      <c r="F1825"/>
    </row>
    <row r="1826" ht="12.75">
      <c r="F1826"/>
    </row>
    <row r="1827" ht="12.75">
      <c r="F1827"/>
    </row>
    <row r="1828" ht="12.75">
      <c r="F1828"/>
    </row>
    <row r="1829" ht="12.75">
      <c r="F1829"/>
    </row>
    <row r="1830" ht="12.75">
      <c r="F1830"/>
    </row>
    <row r="1831" ht="12.75">
      <c r="F1831"/>
    </row>
    <row r="1832" ht="12.75">
      <c r="F1832"/>
    </row>
    <row r="1833" ht="12.75">
      <c r="F1833"/>
    </row>
    <row r="1834" ht="12.75">
      <c r="F1834"/>
    </row>
    <row r="1835" ht="12.75">
      <c r="F1835"/>
    </row>
    <row r="1836" ht="12.75">
      <c r="F1836"/>
    </row>
    <row r="1837" ht="12.75">
      <c r="F1837"/>
    </row>
    <row r="1838" ht="12.75">
      <c r="F1838"/>
    </row>
    <row r="1839" ht="12.75">
      <c r="F1839"/>
    </row>
    <row r="1840" ht="12.75">
      <c r="F1840"/>
    </row>
    <row r="1841" ht="12.75">
      <c r="F1841"/>
    </row>
    <row r="1842" ht="12.75">
      <c r="F1842"/>
    </row>
    <row r="1843" ht="12.75">
      <c r="F1843"/>
    </row>
    <row r="1844" ht="12.75">
      <c r="F1844"/>
    </row>
    <row r="1845" ht="12.75">
      <c r="F1845"/>
    </row>
    <row r="1846" ht="12.75">
      <c r="F1846"/>
    </row>
    <row r="1847" ht="12.75">
      <c r="F1847"/>
    </row>
    <row r="1848" ht="12.75">
      <c r="F1848"/>
    </row>
    <row r="1849" ht="12.75">
      <c r="F1849"/>
    </row>
    <row r="1850" ht="12.75">
      <c r="F1850"/>
    </row>
    <row r="1851" ht="12.75">
      <c r="F1851"/>
    </row>
    <row r="1852" ht="12.75">
      <c r="F1852"/>
    </row>
    <row r="1853" ht="12.75">
      <c r="F1853"/>
    </row>
    <row r="1854" ht="12.75">
      <c r="F1854"/>
    </row>
    <row r="1855" ht="12.75">
      <c r="F1855"/>
    </row>
    <row r="1856" ht="12.75">
      <c r="F1856"/>
    </row>
    <row r="1857" ht="12.75">
      <c r="F1857"/>
    </row>
    <row r="1858" ht="12.75">
      <c r="F1858"/>
    </row>
    <row r="1859" ht="12.75">
      <c r="F1859"/>
    </row>
    <row r="1860" ht="12.75">
      <c r="F1860"/>
    </row>
    <row r="1861" ht="12.75">
      <c r="F1861"/>
    </row>
    <row r="1862" ht="12.75">
      <c r="F1862"/>
    </row>
    <row r="1863" ht="12.75">
      <c r="F1863"/>
    </row>
    <row r="1864" ht="12.75">
      <c r="F1864"/>
    </row>
    <row r="1865" ht="12.75">
      <c r="F1865"/>
    </row>
    <row r="1866" ht="12.75">
      <c r="F1866"/>
    </row>
    <row r="1867" ht="12.75">
      <c r="F1867"/>
    </row>
    <row r="1868" ht="12.75">
      <c r="F1868"/>
    </row>
    <row r="1869" ht="12.75">
      <c r="F1869"/>
    </row>
    <row r="1870" ht="12.75">
      <c r="F1870"/>
    </row>
    <row r="1871" ht="12.75">
      <c r="F1871"/>
    </row>
    <row r="1872" ht="12.75">
      <c r="F1872"/>
    </row>
    <row r="1873" ht="12.75">
      <c r="F1873"/>
    </row>
    <row r="1874" ht="12.75">
      <c r="F1874"/>
    </row>
    <row r="1875" ht="12.75">
      <c r="F1875"/>
    </row>
    <row r="1876" ht="12.75">
      <c r="F1876"/>
    </row>
    <row r="1877" ht="12.75">
      <c r="F1877"/>
    </row>
    <row r="1878" ht="12.75">
      <c r="F1878"/>
    </row>
    <row r="1879" ht="12.75">
      <c r="F1879"/>
    </row>
    <row r="1880" ht="12.75">
      <c r="F1880"/>
    </row>
    <row r="1881" ht="12.75">
      <c r="F1881"/>
    </row>
    <row r="1882" ht="12.75">
      <c r="F1882"/>
    </row>
    <row r="1883" ht="12.75">
      <c r="F1883"/>
    </row>
    <row r="1884" ht="12.75">
      <c r="F1884"/>
    </row>
    <row r="1885" ht="12.75">
      <c r="F1885"/>
    </row>
    <row r="1886" ht="12.75">
      <c r="F1886"/>
    </row>
    <row r="1887" ht="12.75">
      <c r="F1887"/>
    </row>
    <row r="1888" ht="12.75">
      <c r="F1888"/>
    </row>
    <row r="1889" ht="12.75">
      <c r="F1889"/>
    </row>
    <row r="1890" ht="12.75">
      <c r="F1890"/>
    </row>
    <row r="1891" ht="12.75">
      <c r="F1891"/>
    </row>
    <row r="1892" ht="12.75">
      <c r="F1892"/>
    </row>
    <row r="1893" ht="12.75">
      <c r="F1893"/>
    </row>
    <row r="1894" ht="12.75">
      <c r="F1894"/>
    </row>
    <row r="1895" ht="12.75">
      <c r="F1895"/>
    </row>
    <row r="1896" ht="12.75">
      <c r="F1896"/>
    </row>
    <row r="1897" ht="12.75">
      <c r="F1897"/>
    </row>
    <row r="1898" ht="12.75">
      <c r="F1898"/>
    </row>
    <row r="1899" ht="12.75">
      <c r="F1899"/>
    </row>
    <row r="1900" ht="12.75">
      <c r="F1900"/>
    </row>
    <row r="1901" ht="12.75">
      <c r="F1901"/>
    </row>
    <row r="1902" ht="12.75">
      <c r="F1902"/>
    </row>
    <row r="1903" ht="12.75">
      <c r="F1903"/>
    </row>
    <row r="1904" ht="12.75">
      <c r="F1904"/>
    </row>
    <row r="1905" ht="12.75">
      <c r="F1905"/>
    </row>
    <row r="1906" ht="12.75">
      <c r="F1906"/>
    </row>
    <row r="1907" ht="12.75">
      <c r="F1907"/>
    </row>
    <row r="1908" ht="12.75">
      <c r="F1908"/>
    </row>
    <row r="1909" ht="12.75">
      <c r="F1909"/>
    </row>
    <row r="1910" ht="12.75">
      <c r="F1910"/>
    </row>
    <row r="1911" ht="12.75">
      <c r="F1911"/>
    </row>
    <row r="1912" ht="12.75">
      <c r="F1912"/>
    </row>
    <row r="1913" ht="12.75">
      <c r="F1913"/>
    </row>
    <row r="1914" ht="12.75">
      <c r="F1914"/>
    </row>
    <row r="1915" ht="12.75">
      <c r="F1915"/>
    </row>
    <row r="1916" ht="12.75">
      <c r="F1916"/>
    </row>
    <row r="1917" ht="12.75">
      <c r="F1917"/>
    </row>
    <row r="1918" ht="12.75">
      <c r="F1918"/>
    </row>
    <row r="1919" ht="12.75">
      <c r="F1919"/>
    </row>
    <row r="1920" ht="12.75">
      <c r="F1920"/>
    </row>
    <row r="1921" ht="12.75">
      <c r="F1921"/>
    </row>
    <row r="1922" ht="12.75">
      <c r="F1922"/>
    </row>
    <row r="1923" ht="12.75">
      <c r="F1923"/>
    </row>
    <row r="1924" ht="12.75">
      <c r="F1924"/>
    </row>
    <row r="1925" ht="12.75">
      <c r="F1925"/>
    </row>
    <row r="1926" ht="12.75">
      <c r="F1926"/>
    </row>
    <row r="1927" ht="12.75">
      <c r="F1927"/>
    </row>
    <row r="1928" ht="12.75">
      <c r="F1928"/>
    </row>
    <row r="1929" ht="12.75">
      <c r="F1929"/>
    </row>
    <row r="1930" ht="12.75">
      <c r="F1930"/>
    </row>
    <row r="1931" ht="12.75">
      <c r="F1931"/>
    </row>
    <row r="1932" ht="12.75">
      <c r="F1932"/>
    </row>
    <row r="1933" ht="12.75">
      <c r="F1933"/>
    </row>
    <row r="1934" ht="12.75">
      <c r="F1934"/>
    </row>
    <row r="1935" ht="12.75">
      <c r="F1935"/>
    </row>
    <row r="1936" ht="12.75">
      <c r="F1936"/>
    </row>
    <row r="1937" ht="12.75">
      <c r="F1937"/>
    </row>
    <row r="1938" ht="12.75">
      <c r="F1938"/>
    </row>
    <row r="1939" ht="12.75">
      <c r="F1939"/>
    </row>
    <row r="1940" ht="12.75">
      <c r="F1940"/>
    </row>
    <row r="1941" ht="12.75">
      <c r="F1941"/>
    </row>
    <row r="1942" ht="12.75">
      <c r="F1942"/>
    </row>
    <row r="1943" ht="12.75">
      <c r="F1943"/>
    </row>
    <row r="1944" ht="12.75">
      <c r="F1944"/>
    </row>
    <row r="1945" ht="12.75">
      <c r="F1945"/>
    </row>
    <row r="1946" ht="12.75">
      <c r="F1946"/>
    </row>
    <row r="1947" ht="12.75">
      <c r="F1947"/>
    </row>
    <row r="1948" ht="12.75">
      <c r="F1948"/>
    </row>
    <row r="1949" ht="12.75">
      <c r="F1949"/>
    </row>
    <row r="1950" ht="12.75">
      <c r="F1950"/>
    </row>
    <row r="1951" ht="12.75">
      <c r="F1951"/>
    </row>
    <row r="1952" ht="12.75">
      <c r="F1952"/>
    </row>
    <row r="1953" ht="12.75">
      <c r="F1953"/>
    </row>
    <row r="1954" ht="12.75">
      <c r="F1954"/>
    </row>
    <row r="1955" ht="12.75">
      <c r="F1955"/>
    </row>
    <row r="1956" ht="12.75">
      <c r="F1956"/>
    </row>
    <row r="1957" ht="12.75">
      <c r="F1957"/>
    </row>
    <row r="1958" ht="12.75">
      <c r="F1958"/>
    </row>
    <row r="1959" ht="12.75">
      <c r="F1959"/>
    </row>
    <row r="1960" ht="12.75">
      <c r="F1960"/>
    </row>
    <row r="1961" ht="12.75">
      <c r="F1961"/>
    </row>
    <row r="1962" ht="12.75">
      <c r="F1962"/>
    </row>
    <row r="1963" ht="12.75">
      <c r="F1963"/>
    </row>
    <row r="1964" ht="12.75">
      <c r="F1964"/>
    </row>
    <row r="1965" ht="12.75">
      <c r="F1965"/>
    </row>
    <row r="1966" ht="12.75">
      <c r="F1966"/>
    </row>
    <row r="1967" ht="12.75">
      <c r="F1967"/>
    </row>
    <row r="1968" ht="12.75">
      <c r="F1968"/>
    </row>
    <row r="1969" ht="12.75">
      <c r="F1969"/>
    </row>
    <row r="1970" ht="12.75">
      <c r="F1970"/>
    </row>
    <row r="1971" ht="12.75">
      <c r="F1971"/>
    </row>
    <row r="1972" ht="12.75">
      <c r="F1972"/>
    </row>
    <row r="1973" ht="12.75">
      <c r="F1973"/>
    </row>
    <row r="1974" ht="12.75">
      <c r="F1974"/>
    </row>
    <row r="1975" ht="12.75">
      <c r="F1975"/>
    </row>
    <row r="1976" ht="12.75">
      <c r="F1976"/>
    </row>
    <row r="1977" ht="12.75">
      <c r="F1977"/>
    </row>
    <row r="1978" ht="12.75">
      <c r="F1978"/>
    </row>
    <row r="1979" ht="12.75">
      <c r="F1979"/>
    </row>
    <row r="1980" ht="12.75">
      <c r="F1980"/>
    </row>
    <row r="1981" ht="12.75">
      <c r="F1981"/>
    </row>
    <row r="1982" ht="12.75">
      <c r="F1982"/>
    </row>
    <row r="1983" ht="12.75">
      <c r="F1983"/>
    </row>
    <row r="1984" ht="12.75">
      <c r="F1984"/>
    </row>
    <row r="1985" ht="12.75">
      <c r="F1985"/>
    </row>
    <row r="1986" ht="12.75">
      <c r="F1986"/>
    </row>
    <row r="1987" ht="12.75">
      <c r="F1987"/>
    </row>
    <row r="1988" ht="12.75">
      <c r="F1988"/>
    </row>
    <row r="1989" ht="12.75">
      <c r="F1989"/>
    </row>
    <row r="1990" ht="12.75">
      <c r="F1990"/>
    </row>
    <row r="1991" ht="12.75">
      <c r="F1991"/>
    </row>
    <row r="1992" ht="12.75">
      <c r="F1992"/>
    </row>
    <row r="1993" ht="12.75">
      <c r="F1993"/>
    </row>
    <row r="1994" ht="12.75">
      <c r="F1994"/>
    </row>
    <row r="1995" ht="12.75">
      <c r="F1995"/>
    </row>
    <row r="1996" ht="12.75">
      <c r="F1996"/>
    </row>
    <row r="1997" ht="12.75">
      <c r="F1997"/>
    </row>
    <row r="1998" ht="12.75">
      <c r="F1998"/>
    </row>
    <row r="1999" ht="12.75">
      <c r="F1999"/>
    </row>
    <row r="2000" ht="12.75">
      <c r="F2000"/>
    </row>
    <row r="2001" ht="12.75">
      <c r="F2001"/>
    </row>
    <row r="2002" ht="12.75">
      <c r="F2002"/>
    </row>
    <row r="2003" ht="12.75">
      <c r="F2003"/>
    </row>
    <row r="2004" ht="12.75">
      <c r="F2004"/>
    </row>
    <row r="2005" ht="12.75">
      <c r="F2005"/>
    </row>
    <row r="2006" ht="12.75">
      <c r="F2006"/>
    </row>
    <row r="2007" ht="12.75">
      <c r="F2007"/>
    </row>
    <row r="2008" ht="12.75">
      <c r="F2008"/>
    </row>
    <row r="2009" ht="12.75">
      <c r="F2009"/>
    </row>
    <row r="2010" ht="12.75">
      <c r="F2010"/>
    </row>
    <row r="2011" ht="12.75">
      <c r="F2011"/>
    </row>
    <row r="2012" ht="12.75">
      <c r="F2012"/>
    </row>
    <row r="2013" ht="12.75">
      <c r="F2013"/>
    </row>
    <row r="2014" ht="12.75">
      <c r="F2014"/>
    </row>
    <row r="2015" ht="12.75">
      <c r="F2015"/>
    </row>
    <row r="2016" ht="12.75">
      <c r="F2016"/>
    </row>
    <row r="2017" ht="12.75">
      <c r="F2017"/>
    </row>
    <row r="2018" ht="12.75">
      <c r="F2018"/>
    </row>
    <row r="2019" ht="12.75">
      <c r="F2019"/>
    </row>
    <row r="2020" ht="12.75">
      <c r="F2020"/>
    </row>
    <row r="2021" ht="12.75">
      <c r="F2021"/>
    </row>
    <row r="2022" ht="12.75">
      <c r="F2022"/>
    </row>
    <row r="2023" ht="12.75">
      <c r="F2023"/>
    </row>
    <row r="2024" ht="12.75">
      <c r="F2024"/>
    </row>
    <row r="2025" ht="12.75">
      <c r="F2025"/>
    </row>
    <row r="2026" ht="12.75">
      <c r="F2026"/>
    </row>
    <row r="2027" ht="12.75">
      <c r="F2027"/>
    </row>
    <row r="2028" ht="12.75">
      <c r="F2028"/>
    </row>
    <row r="2029" ht="12.75">
      <c r="F2029"/>
    </row>
    <row r="2030" ht="12.75">
      <c r="F2030"/>
    </row>
    <row r="2031" ht="12.75">
      <c r="F2031"/>
    </row>
    <row r="2032" ht="12.75">
      <c r="F2032"/>
    </row>
    <row r="2033" ht="12.75">
      <c r="F2033"/>
    </row>
    <row r="2034" ht="12.75">
      <c r="F2034"/>
    </row>
    <row r="2035" ht="12.75">
      <c r="F2035"/>
    </row>
    <row r="2036" ht="12.75">
      <c r="F2036"/>
    </row>
    <row r="2037" ht="12.75">
      <c r="F2037"/>
    </row>
    <row r="2038" ht="12.75">
      <c r="F2038"/>
    </row>
    <row r="2039" ht="12.75">
      <c r="F2039"/>
    </row>
    <row r="2040" ht="12.75">
      <c r="F2040"/>
    </row>
    <row r="2041" ht="12.75">
      <c r="F2041"/>
    </row>
    <row r="2042" ht="12.75">
      <c r="F2042"/>
    </row>
    <row r="2043" ht="12.75">
      <c r="F2043"/>
    </row>
    <row r="2044" ht="12.75">
      <c r="F2044"/>
    </row>
    <row r="2045" ht="12.75">
      <c r="F2045"/>
    </row>
    <row r="2046" ht="12.75">
      <c r="F2046"/>
    </row>
    <row r="2047" ht="12.75">
      <c r="F2047"/>
    </row>
    <row r="2048" ht="12.75">
      <c r="F2048"/>
    </row>
    <row r="2049" ht="12.75">
      <c r="F2049"/>
    </row>
    <row r="2050" ht="12.75">
      <c r="F2050"/>
    </row>
    <row r="2051" ht="12.75">
      <c r="F2051"/>
    </row>
    <row r="2052" ht="12.75">
      <c r="F2052"/>
    </row>
    <row r="2053" ht="12.75">
      <c r="F2053"/>
    </row>
    <row r="2054" ht="12.75">
      <c r="F2054"/>
    </row>
    <row r="2055" ht="12.75">
      <c r="F2055"/>
    </row>
    <row r="2056" ht="12.75">
      <c r="F2056"/>
    </row>
    <row r="2057" ht="12.75">
      <c r="F2057"/>
    </row>
    <row r="2058" ht="12.75">
      <c r="F2058"/>
    </row>
    <row r="2059" ht="12.75">
      <c r="F2059"/>
    </row>
    <row r="2060" ht="12.75">
      <c r="F2060"/>
    </row>
    <row r="2061" ht="12.75">
      <c r="F2061"/>
    </row>
    <row r="2062" ht="12.75">
      <c r="F2062"/>
    </row>
    <row r="2063" ht="12.75">
      <c r="F2063"/>
    </row>
    <row r="2064" ht="12.75">
      <c r="F2064"/>
    </row>
    <row r="2065" ht="12.75">
      <c r="F2065"/>
    </row>
    <row r="2066" ht="12.75">
      <c r="F2066"/>
    </row>
    <row r="2067" ht="12.75">
      <c r="F2067"/>
    </row>
    <row r="2068" ht="12.75">
      <c r="F2068"/>
    </row>
    <row r="2069" ht="12.75">
      <c r="F2069"/>
    </row>
    <row r="2070" ht="12.75">
      <c r="F2070"/>
    </row>
    <row r="2071" ht="12.75">
      <c r="F2071"/>
    </row>
    <row r="2072" ht="12.75">
      <c r="F2072"/>
    </row>
    <row r="2073" ht="12.75">
      <c r="F2073"/>
    </row>
    <row r="2074" ht="12.75">
      <c r="F2074"/>
    </row>
    <row r="2075" ht="12.75">
      <c r="F2075"/>
    </row>
    <row r="2076" ht="12.75">
      <c r="F2076"/>
    </row>
    <row r="2077" ht="12.75">
      <c r="F2077"/>
    </row>
    <row r="2078" ht="12.75">
      <c r="F2078"/>
    </row>
    <row r="2079" ht="12.75">
      <c r="F2079"/>
    </row>
    <row r="2080" ht="12.75">
      <c r="F2080"/>
    </row>
    <row r="2081" ht="12.75">
      <c r="F2081"/>
    </row>
    <row r="2082" ht="12.75">
      <c r="F2082"/>
    </row>
    <row r="2083" ht="12.75">
      <c r="F2083"/>
    </row>
    <row r="2084" ht="12.75">
      <c r="F2084"/>
    </row>
    <row r="2085" ht="12.75">
      <c r="F2085"/>
    </row>
    <row r="2086" ht="12.75">
      <c r="F2086"/>
    </row>
    <row r="2087" ht="12.75">
      <c r="F2087"/>
    </row>
    <row r="2088" ht="12.75">
      <c r="F2088"/>
    </row>
    <row r="2089" ht="12.75">
      <c r="F2089"/>
    </row>
    <row r="2090" ht="12.75">
      <c r="F2090"/>
    </row>
    <row r="2091" ht="12.75">
      <c r="F2091"/>
    </row>
    <row r="2092" ht="12.75">
      <c r="F2092"/>
    </row>
    <row r="2093" ht="12.75">
      <c r="F2093"/>
    </row>
    <row r="2094" ht="12.75">
      <c r="F2094"/>
    </row>
    <row r="2095" ht="12.75">
      <c r="F2095"/>
    </row>
    <row r="2096" ht="12.75">
      <c r="F2096"/>
    </row>
    <row r="2097" ht="12.75">
      <c r="F2097"/>
    </row>
    <row r="2098" ht="12.75">
      <c r="F2098"/>
    </row>
    <row r="2099" ht="12.75">
      <c r="F2099"/>
    </row>
    <row r="2100" ht="12.75">
      <c r="F2100"/>
    </row>
    <row r="2101" ht="12.75">
      <c r="F2101"/>
    </row>
    <row r="2102" ht="12.75">
      <c r="F2102"/>
    </row>
    <row r="2103" ht="12.75">
      <c r="F2103"/>
    </row>
    <row r="2104" ht="12.75">
      <c r="F2104"/>
    </row>
    <row r="2105" ht="12.75">
      <c r="F2105"/>
    </row>
    <row r="2106" ht="12.75">
      <c r="F2106"/>
    </row>
    <row r="2107" ht="12.75">
      <c r="F2107"/>
    </row>
    <row r="2108" ht="12.75">
      <c r="F2108"/>
    </row>
    <row r="2109" ht="12.75">
      <c r="F2109"/>
    </row>
    <row r="2110" ht="12.75">
      <c r="F2110"/>
    </row>
    <row r="2111" ht="12.75">
      <c r="F2111"/>
    </row>
    <row r="2112" ht="12.75">
      <c r="F2112"/>
    </row>
    <row r="2113" ht="12.75">
      <c r="F2113"/>
    </row>
    <row r="2114" ht="12.75">
      <c r="F2114"/>
    </row>
    <row r="2115" ht="12.75">
      <c r="F2115"/>
    </row>
    <row r="2116" ht="12.75">
      <c r="F2116"/>
    </row>
    <row r="2117" ht="12.75">
      <c r="F2117"/>
    </row>
    <row r="2118" ht="12.75">
      <c r="F2118"/>
    </row>
    <row r="2119" ht="12.75">
      <c r="F2119"/>
    </row>
    <row r="2120" ht="12.75">
      <c r="F2120"/>
    </row>
    <row r="2121" ht="12.75">
      <c r="F2121"/>
    </row>
    <row r="2122" ht="12.75">
      <c r="F2122"/>
    </row>
    <row r="2123" ht="12.75">
      <c r="F2123"/>
    </row>
    <row r="2124" ht="12.75">
      <c r="F2124"/>
    </row>
    <row r="2125" ht="12.75">
      <c r="F2125"/>
    </row>
    <row r="2126" ht="12.75">
      <c r="F2126"/>
    </row>
    <row r="2127" ht="12.75">
      <c r="F2127"/>
    </row>
    <row r="2128" ht="12.75">
      <c r="F2128"/>
    </row>
    <row r="2129" ht="12.75">
      <c r="F2129"/>
    </row>
    <row r="2130" ht="12.75">
      <c r="F2130"/>
    </row>
    <row r="2131" ht="12.75">
      <c r="F2131"/>
    </row>
    <row r="2132" ht="12.75">
      <c r="F2132"/>
    </row>
    <row r="2133" ht="12.75">
      <c r="F2133"/>
    </row>
    <row r="2134" ht="12.75">
      <c r="F2134"/>
    </row>
    <row r="2135" ht="12.75">
      <c r="F2135"/>
    </row>
    <row r="2136" ht="12.75">
      <c r="F2136"/>
    </row>
    <row r="2137" ht="12.75">
      <c r="F2137"/>
    </row>
    <row r="2138" ht="12.75">
      <c r="F2138"/>
    </row>
    <row r="2139" ht="12.75">
      <c r="F2139"/>
    </row>
    <row r="2140" ht="12.75">
      <c r="F2140"/>
    </row>
    <row r="2141" ht="12.75">
      <c r="F2141"/>
    </row>
    <row r="2142" ht="12.75">
      <c r="F2142"/>
    </row>
    <row r="2143" ht="12.75">
      <c r="F2143"/>
    </row>
    <row r="2144" ht="12.75">
      <c r="F2144"/>
    </row>
    <row r="2145" ht="12.75">
      <c r="F2145"/>
    </row>
    <row r="2146" ht="12.75">
      <c r="F2146"/>
    </row>
    <row r="2147" ht="12.75">
      <c r="F2147"/>
    </row>
    <row r="2148" ht="12.75">
      <c r="F2148"/>
    </row>
    <row r="2149" ht="12.75">
      <c r="F2149"/>
    </row>
    <row r="2150" ht="12.75">
      <c r="F2150"/>
    </row>
    <row r="2151" ht="12.75">
      <c r="F2151"/>
    </row>
    <row r="2152" ht="12.75">
      <c r="F2152"/>
    </row>
    <row r="2153" ht="12.75">
      <c r="F2153"/>
    </row>
    <row r="2154" ht="12.75">
      <c r="F2154"/>
    </row>
    <row r="2155" ht="12.75">
      <c r="F2155"/>
    </row>
    <row r="2156" ht="12.75">
      <c r="F2156"/>
    </row>
    <row r="2157" ht="12.75">
      <c r="F2157"/>
    </row>
    <row r="2158" ht="12.75">
      <c r="F2158"/>
    </row>
    <row r="2159" ht="12.75">
      <c r="F2159"/>
    </row>
    <row r="2160" ht="12.75">
      <c r="F2160"/>
    </row>
    <row r="2161" ht="12.75">
      <c r="F2161"/>
    </row>
    <row r="2162" ht="12.75">
      <c r="F2162"/>
    </row>
    <row r="2163" ht="12.75">
      <c r="F2163"/>
    </row>
    <row r="2164" ht="12.75">
      <c r="F2164"/>
    </row>
    <row r="2165" ht="12.75">
      <c r="F2165"/>
    </row>
    <row r="2166" ht="12.75">
      <c r="F2166"/>
    </row>
    <row r="2167" ht="12.75">
      <c r="F2167"/>
    </row>
    <row r="2168" ht="12.75">
      <c r="F2168"/>
    </row>
    <row r="2169" ht="12.75">
      <c r="F2169"/>
    </row>
    <row r="2170" ht="12.75">
      <c r="F2170"/>
    </row>
    <row r="2171" ht="12.75">
      <c r="F2171"/>
    </row>
    <row r="2172" ht="12.75">
      <c r="F2172"/>
    </row>
    <row r="2173" ht="12.75">
      <c r="F2173"/>
    </row>
    <row r="2174" ht="12.75">
      <c r="F2174"/>
    </row>
    <row r="2175" ht="12.75">
      <c r="F2175"/>
    </row>
    <row r="2176" ht="12.75">
      <c r="F2176"/>
    </row>
    <row r="2177" ht="12.75">
      <c r="F2177"/>
    </row>
    <row r="2178" ht="12.75">
      <c r="F2178"/>
    </row>
    <row r="2179" ht="12.75">
      <c r="F2179"/>
    </row>
    <row r="2180" ht="12.75">
      <c r="F2180"/>
    </row>
    <row r="2181" ht="12.75">
      <c r="F2181"/>
    </row>
    <row r="2182" ht="12.75">
      <c r="F2182"/>
    </row>
    <row r="2183" ht="12.75">
      <c r="F2183"/>
    </row>
    <row r="2184" ht="12.75">
      <c r="F2184"/>
    </row>
    <row r="2185" ht="12.75">
      <c r="F2185"/>
    </row>
    <row r="2186" ht="12.75">
      <c r="F2186"/>
    </row>
    <row r="2187" ht="12.75">
      <c r="F2187"/>
    </row>
    <row r="2188" ht="12.75">
      <c r="F2188"/>
    </row>
    <row r="2189" ht="12.75">
      <c r="F2189"/>
    </row>
    <row r="2190" ht="12.75">
      <c r="F2190"/>
    </row>
    <row r="2191" ht="12.75">
      <c r="F2191"/>
    </row>
    <row r="2192" ht="12.75">
      <c r="F2192"/>
    </row>
    <row r="2193" ht="12.75">
      <c r="F2193"/>
    </row>
    <row r="2194" ht="12.75">
      <c r="F2194"/>
    </row>
    <row r="2195" ht="12.75">
      <c r="F2195"/>
    </row>
    <row r="2196" ht="12.75">
      <c r="F2196"/>
    </row>
    <row r="2197" ht="12.75">
      <c r="F2197"/>
    </row>
    <row r="2198" ht="12.75">
      <c r="F2198"/>
    </row>
    <row r="2199" ht="12.75">
      <c r="F2199"/>
    </row>
    <row r="2200" ht="12.75">
      <c r="F2200"/>
    </row>
    <row r="2201" ht="12.75">
      <c r="F2201"/>
    </row>
    <row r="2202" ht="12.75">
      <c r="F2202"/>
    </row>
    <row r="2203" ht="12.75">
      <c r="F2203"/>
    </row>
    <row r="2204" ht="12.75">
      <c r="F2204"/>
    </row>
    <row r="2205" ht="12.75">
      <c r="F2205"/>
    </row>
    <row r="2206" ht="12.75">
      <c r="F2206"/>
    </row>
    <row r="2207" ht="12.75">
      <c r="F2207"/>
    </row>
    <row r="2208" ht="12.75">
      <c r="F2208"/>
    </row>
    <row r="2209" ht="12.75">
      <c r="F2209"/>
    </row>
    <row r="2210" ht="12.75">
      <c r="F2210"/>
    </row>
    <row r="2211" ht="12.75">
      <c r="F2211"/>
    </row>
    <row r="2212" ht="12.75">
      <c r="F2212"/>
    </row>
    <row r="2213" ht="12.75">
      <c r="F2213"/>
    </row>
    <row r="2214" ht="12.75">
      <c r="F2214"/>
    </row>
    <row r="2215" ht="12.75">
      <c r="F2215"/>
    </row>
    <row r="2216" ht="12.75">
      <c r="F2216"/>
    </row>
    <row r="2217" ht="12.75">
      <c r="F2217"/>
    </row>
    <row r="2218" ht="12.75">
      <c r="F2218"/>
    </row>
    <row r="2219" ht="12.75">
      <c r="F2219"/>
    </row>
    <row r="2220" ht="12.75">
      <c r="F2220"/>
    </row>
    <row r="2221" ht="12.75">
      <c r="F2221"/>
    </row>
    <row r="2222" ht="12.75">
      <c r="F2222"/>
    </row>
    <row r="2223" ht="12.75">
      <c r="F2223"/>
    </row>
    <row r="2224" ht="12.75">
      <c r="F2224"/>
    </row>
    <row r="2225" ht="12.75">
      <c r="F2225"/>
    </row>
    <row r="2226" ht="12.75">
      <c r="F2226"/>
    </row>
    <row r="2227" ht="12.75">
      <c r="F2227"/>
    </row>
    <row r="2228" ht="12.75">
      <c r="F2228"/>
    </row>
    <row r="2229" ht="12.75">
      <c r="F2229"/>
    </row>
    <row r="2230" ht="12.75">
      <c r="F2230"/>
    </row>
    <row r="2231" ht="12.75">
      <c r="F2231"/>
    </row>
    <row r="2232" ht="12.75">
      <c r="F2232"/>
    </row>
    <row r="2233" ht="12.75">
      <c r="F2233"/>
    </row>
    <row r="2234" ht="12.75">
      <c r="F2234"/>
    </row>
    <row r="2235" ht="12.75">
      <c r="F2235"/>
    </row>
    <row r="2236" ht="12.75">
      <c r="F2236"/>
    </row>
    <row r="2237" ht="12.75">
      <c r="F2237"/>
    </row>
    <row r="2238" ht="12.75">
      <c r="F2238"/>
    </row>
    <row r="2239" ht="12.75">
      <c r="F2239"/>
    </row>
    <row r="2240" ht="12.75">
      <c r="F2240"/>
    </row>
    <row r="2241" ht="12.75">
      <c r="F2241"/>
    </row>
    <row r="2242" ht="12.75">
      <c r="F2242"/>
    </row>
    <row r="2243" ht="12.75">
      <c r="F2243"/>
    </row>
    <row r="2244" ht="12.75">
      <c r="F2244"/>
    </row>
    <row r="2245" ht="12.75">
      <c r="F2245"/>
    </row>
    <row r="2246" ht="12.75">
      <c r="F2246"/>
    </row>
    <row r="2247" ht="12.75">
      <c r="F2247"/>
    </row>
    <row r="2248" ht="12.75">
      <c r="F2248"/>
    </row>
    <row r="2249" ht="12.75">
      <c r="F2249"/>
    </row>
    <row r="2250" ht="12.75">
      <c r="F2250"/>
    </row>
    <row r="2251" ht="12.75">
      <c r="F2251"/>
    </row>
    <row r="2252" ht="12.75">
      <c r="F2252"/>
    </row>
    <row r="2253" ht="12.75">
      <c r="F2253"/>
    </row>
    <row r="2254" ht="12.75">
      <c r="F2254"/>
    </row>
    <row r="2255" ht="12.75">
      <c r="F2255"/>
    </row>
    <row r="2256" ht="12.75">
      <c r="F2256"/>
    </row>
    <row r="2257" ht="12.75">
      <c r="F2257"/>
    </row>
    <row r="2258" ht="12.75">
      <c r="F2258"/>
    </row>
    <row r="2259" ht="12.75">
      <c r="F2259"/>
    </row>
    <row r="2260" ht="12.75">
      <c r="F2260"/>
    </row>
    <row r="2261" ht="12.75">
      <c r="F2261"/>
    </row>
    <row r="2262" ht="12.75">
      <c r="F2262"/>
    </row>
    <row r="2263" ht="12.75">
      <c r="F2263"/>
    </row>
    <row r="2264" ht="12.75">
      <c r="F2264"/>
    </row>
    <row r="2265" ht="12.75">
      <c r="F2265"/>
    </row>
    <row r="2266" ht="12.75">
      <c r="F2266"/>
    </row>
    <row r="2267" ht="12.75">
      <c r="F2267"/>
    </row>
    <row r="2268" ht="12.75">
      <c r="F2268"/>
    </row>
    <row r="2269" ht="12.75">
      <c r="F2269"/>
    </row>
    <row r="2270" ht="12.75">
      <c r="F2270"/>
    </row>
    <row r="2271" ht="12.75">
      <c r="F2271"/>
    </row>
    <row r="2272" ht="12.75">
      <c r="F2272"/>
    </row>
    <row r="2273" ht="12.75">
      <c r="F2273"/>
    </row>
    <row r="2274" ht="12.75">
      <c r="F2274"/>
    </row>
    <row r="2275" ht="12.75">
      <c r="F2275"/>
    </row>
    <row r="2276" ht="12.75">
      <c r="F2276"/>
    </row>
    <row r="2277" ht="12.75">
      <c r="F2277"/>
    </row>
    <row r="2278" ht="12.75">
      <c r="F2278"/>
    </row>
    <row r="2279" ht="12.75">
      <c r="F2279"/>
    </row>
    <row r="2280" ht="12.75">
      <c r="F2280"/>
    </row>
    <row r="2281" ht="12.75">
      <c r="F2281"/>
    </row>
    <row r="2282" ht="12.75">
      <c r="F2282"/>
    </row>
    <row r="2283" ht="12.75">
      <c r="F2283"/>
    </row>
    <row r="2284" ht="12.75">
      <c r="F2284"/>
    </row>
    <row r="2285" ht="12.75">
      <c r="F2285"/>
    </row>
    <row r="2286" ht="12.75">
      <c r="F2286"/>
    </row>
    <row r="2287" ht="12.75">
      <c r="F2287"/>
    </row>
    <row r="2288" ht="12.75">
      <c r="F2288"/>
    </row>
    <row r="2289" ht="12.75">
      <c r="F2289"/>
    </row>
    <row r="2290" ht="12.75">
      <c r="F2290"/>
    </row>
    <row r="2291" ht="12.75">
      <c r="F2291"/>
    </row>
    <row r="2292" ht="12.75">
      <c r="F2292"/>
    </row>
    <row r="2293" ht="12.75">
      <c r="F2293"/>
    </row>
    <row r="2294" ht="12.75">
      <c r="F2294"/>
    </row>
    <row r="2295" ht="12.75">
      <c r="F2295"/>
    </row>
    <row r="2296" ht="12.75">
      <c r="F2296"/>
    </row>
    <row r="2297" ht="12.75">
      <c r="F2297"/>
    </row>
    <row r="2298" ht="12.75">
      <c r="F2298"/>
    </row>
    <row r="2299" ht="12.75">
      <c r="F2299"/>
    </row>
    <row r="2300" ht="12.75">
      <c r="F2300"/>
    </row>
    <row r="2301" ht="12.75">
      <c r="F2301"/>
    </row>
    <row r="2302" ht="12.75">
      <c r="F2302"/>
    </row>
    <row r="2303" ht="12.75">
      <c r="F2303"/>
    </row>
    <row r="2304" ht="12.75">
      <c r="F2304"/>
    </row>
    <row r="2305" ht="12.75">
      <c r="F2305"/>
    </row>
    <row r="2306" ht="12.75">
      <c r="F2306"/>
    </row>
    <row r="2307" ht="12.75">
      <c r="F2307"/>
    </row>
    <row r="2308" ht="12.75">
      <c r="F2308"/>
    </row>
    <row r="2309" ht="12.75">
      <c r="F2309"/>
    </row>
    <row r="2310" ht="12.75">
      <c r="F2310"/>
    </row>
    <row r="2311" ht="12.75">
      <c r="F2311"/>
    </row>
    <row r="2312" ht="12.75">
      <c r="F2312"/>
    </row>
    <row r="2313" ht="12.75">
      <c r="F2313"/>
    </row>
    <row r="2314" ht="12.75">
      <c r="F2314"/>
    </row>
    <row r="2315" ht="12.75">
      <c r="F2315"/>
    </row>
    <row r="2316" ht="12.75">
      <c r="F2316"/>
    </row>
    <row r="2317" ht="12.75">
      <c r="F2317"/>
    </row>
    <row r="2318" ht="12.75">
      <c r="F2318"/>
    </row>
    <row r="2319" ht="12.75">
      <c r="F2319"/>
    </row>
    <row r="2320" ht="12.75">
      <c r="F2320"/>
    </row>
    <row r="2321" ht="12.75">
      <c r="F2321"/>
    </row>
    <row r="2322" ht="12.75">
      <c r="F2322"/>
    </row>
    <row r="2323" ht="12.75">
      <c r="F2323"/>
    </row>
    <row r="2324" ht="12.75">
      <c r="F2324"/>
    </row>
    <row r="2325" ht="12.75">
      <c r="F2325"/>
    </row>
    <row r="2326" ht="12.75">
      <c r="F2326"/>
    </row>
    <row r="2327" ht="12.75">
      <c r="F2327"/>
    </row>
    <row r="2328" ht="12.75">
      <c r="F2328"/>
    </row>
    <row r="2329" ht="12.75">
      <c r="F2329"/>
    </row>
    <row r="2330" ht="12.75">
      <c r="F2330"/>
    </row>
    <row r="2331" ht="12.75">
      <c r="F2331"/>
    </row>
    <row r="2332" ht="12.75">
      <c r="F2332"/>
    </row>
    <row r="2333" ht="12.75">
      <c r="F2333"/>
    </row>
    <row r="2334" ht="12.75">
      <c r="F2334"/>
    </row>
    <row r="2335" ht="12.75">
      <c r="F2335"/>
    </row>
    <row r="2336" ht="12.75">
      <c r="F2336"/>
    </row>
    <row r="2337" ht="12.75">
      <c r="F2337"/>
    </row>
    <row r="2338" ht="12.75">
      <c r="F2338"/>
    </row>
    <row r="2339" ht="12.75">
      <c r="F2339"/>
    </row>
    <row r="2340" ht="12.75">
      <c r="F2340"/>
    </row>
    <row r="2341" ht="12.75">
      <c r="F2341"/>
    </row>
    <row r="2342" ht="12.75">
      <c r="F2342"/>
    </row>
    <row r="2343" ht="12.75">
      <c r="F2343"/>
    </row>
    <row r="2344" ht="12.75">
      <c r="F2344"/>
    </row>
    <row r="2345" ht="12.75">
      <c r="F2345"/>
    </row>
    <row r="2346" ht="12.75">
      <c r="F2346"/>
    </row>
    <row r="2347" ht="12.75">
      <c r="F2347"/>
    </row>
    <row r="2348" ht="12.75">
      <c r="F2348"/>
    </row>
    <row r="2349" ht="12.75">
      <c r="F2349"/>
    </row>
    <row r="2350" ht="12.75">
      <c r="F2350"/>
    </row>
    <row r="2351" ht="12.75">
      <c r="F2351"/>
    </row>
    <row r="2352" ht="12.75">
      <c r="F2352"/>
    </row>
    <row r="2353" ht="12.75">
      <c r="F2353"/>
    </row>
    <row r="2354" ht="12.75">
      <c r="F2354"/>
    </row>
    <row r="2355" ht="12.75">
      <c r="F2355"/>
    </row>
    <row r="2356" ht="12.75">
      <c r="F2356"/>
    </row>
    <row r="2357" ht="12.75">
      <c r="F2357"/>
    </row>
    <row r="2358" ht="12.75">
      <c r="F2358"/>
    </row>
    <row r="2359" ht="12.75">
      <c r="F2359"/>
    </row>
    <row r="2360" ht="12.75">
      <c r="F2360"/>
    </row>
    <row r="2361" ht="12.75">
      <c r="F2361"/>
    </row>
    <row r="2362" ht="12.75">
      <c r="F2362"/>
    </row>
    <row r="2363" ht="12.75">
      <c r="F2363"/>
    </row>
    <row r="2364" ht="12.75">
      <c r="F2364"/>
    </row>
    <row r="2365" ht="12.75">
      <c r="F2365"/>
    </row>
    <row r="2366" ht="12.75">
      <c r="F2366"/>
    </row>
    <row r="2367" ht="12.75">
      <c r="F2367"/>
    </row>
    <row r="2368" ht="12.75">
      <c r="F2368"/>
    </row>
    <row r="2369" ht="12.75">
      <c r="F2369"/>
    </row>
    <row r="2370" ht="12.75">
      <c r="F2370"/>
    </row>
    <row r="2371" ht="12.75">
      <c r="F2371"/>
    </row>
    <row r="2372" ht="12.75">
      <c r="F2372"/>
    </row>
    <row r="2373" ht="12.75">
      <c r="F2373"/>
    </row>
    <row r="2374" ht="12.75">
      <c r="F2374"/>
    </row>
    <row r="2375" ht="12.75">
      <c r="F2375"/>
    </row>
    <row r="2376" ht="12.75">
      <c r="F2376"/>
    </row>
    <row r="2377" ht="12.75">
      <c r="F2377"/>
    </row>
    <row r="2378" ht="12.75">
      <c r="F2378"/>
    </row>
    <row r="2379" ht="12.75">
      <c r="F2379"/>
    </row>
    <row r="2380" ht="12.75">
      <c r="F2380"/>
    </row>
    <row r="2381" ht="12.75">
      <c r="F2381"/>
    </row>
    <row r="2382" ht="12.75">
      <c r="F2382"/>
    </row>
    <row r="2383" ht="12.75">
      <c r="F2383"/>
    </row>
    <row r="2384" ht="12.75">
      <c r="F2384"/>
    </row>
    <row r="2385" ht="12.75">
      <c r="F2385"/>
    </row>
    <row r="2386" ht="12.75">
      <c r="F2386"/>
    </row>
    <row r="2387" ht="12.75">
      <c r="F2387"/>
    </row>
    <row r="2388" ht="12.75">
      <c r="F2388"/>
    </row>
    <row r="2389" ht="12.75">
      <c r="F2389"/>
    </row>
    <row r="2390" ht="12.75">
      <c r="F2390"/>
    </row>
    <row r="2391" ht="12.75">
      <c r="F2391"/>
    </row>
    <row r="2392" ht="12.75">
      <c r="F2392"/>
    </row>
    <row r="2393" ht="12.75">
      <c r="F2393"/>
    </row>
    <row r="2394" ht="12.75">
      <c r="F2394"/>
    </row>
    <row r="2395" ht="12.75">
      <c r="F2395"/>
    </row>
    <row r="2396" ht="12.75">
      <c r="F2396"/>
    </row>
    <row r="2397" ht="12.75">
      <c r="F2397"/>
    </row>
    <row r="2398" ht="12.75">
      <c r="F2398"/>
    </row>
    <row r="2399" ht="12.75">
      <c r="F2399"/>
    </row>
    <row r="2400" ht="12.75">
      <c r="F2400"/>
    </row>
    <row r="2401" ht="12.75">
      <c r="F2401"/>
    </row>
    <row r="2402" ht="12.75">
      <c r="F2402"/>
    </row>
    <row r="2403" ht="12.75">
      <c r="F2403"/>
    </row>
    <row r="2404" ht="12.75">
      <c r="F2404"/>
    </row>
    <row r="2405" ht="12.75">
      <c r="F2405"/>
    </row>
    <row r="2406" ht="12.75">
      <c r="F2406"/>
    </row>
    <row r="2407" ht="12.75">
      <c r="F2407"/>
    </row>
    <row r="2408" ht="12.75">
      <c r="F2408"/>
    </row>
    <row r="2409" ht="12.75">
      <c r="F2409"/>
    </row>
    <row r="2410" ht="12.75">
      <c r="F2410"/>
    </row>
    <row r="2411" ht="12.75">
      <c r="F2411"/>
    </row>
    <row r="2412" ht="12.75">
      <c r="F2412"/>
    </row>
    <row r="2413" ht="12.75">
      <c r="F2413"/>
    </row>
    <row r="2414" ht="12.75">
      <c r="F2414"/>
    </row>
    <row r="2415" ht="12.75">
      <c r="F2415"/>
    </row>
    <row r="2416" ht="12.75">
      <c r="F2416"/>
    </row>
    <row r="2417" ht="12.75">
      <c r="F2417"/>
    </row>
    <row r="2418" ht="12.75">
      <c r="F2418"/>
    </row>
    <row r="2419" ht="12.75">
      <c r="F2419"/>
    </row>
    <row r="2420" ht="12.75">
      <c r="F2420"/>
    </row>
    <row r="2421" ht="12.75">
      <c r="F2421"/>
    </row>
    <row r="2422" ht="12.75">
      <c r="F2422"/>
    </row>
    <row r="2423" ht="12.75">
      <c r="F2423"/>
    </row>
    <row r="2424" ht="12.75">
      <c r="F2424"/>
    </row>
    <row r="2425" ht="12.75">
      <c r="F2425"/>
    </row>
    <row r="2426" ht="12.75">
      <c r="F2426"/>
    </row>
    <row r="2427" ht="12.75">
      <c r="F2427"/>
    </row>
    <row r="2428" ht="12.75">
      <c r="F2428"/>
    </row>
    <row r="2429" ht="12.75">
      <c r="F2429"/>
    </row>
    <row r="2430" ht="12.75">
      <c r="F2430"/>
    </row>
    <row r="2431" ht="12.75">
      <c r="F2431"/>
    </row>
    <row r="2432" ht="12.75">
      <c r="F2432"/>
    </row>
    <row r="2433" ht="12.75">
      <c r="F2433"/>
    </row>
    <row r="2434" ht="12.75">
      <c r="F2434"/>
    </row>
    <row r="2435" ht="12.75">
      <c r="F2435"/>
    </row>
    <row r="2436" ht="12.75">
      <c r="F2436"/>
    </row>
    <row r="2437" ht="12.75">
      <c r="F2437"/>
    </row>
    <row r="2438" ht="12.75">
      <c r="F2438"/>
    </row>
    <row r="2439" ht="12.75">
      <c r="F2439"/>
    </row>
  </sheetData>
  <sheetProtection/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2016-08-03T14:03:41Z</cp:lastPrinted>
  <dcterms:created xsi:type="dcterms:W3CDTF">2008-06-19T16:43:26Z</dcterms:created>
  <dcterms:modified xsi:type="dcterms:W3CDTF">2017-06-01T10:49:10Z</dcterms:modified>
  <cp:category/>
  <cp:version/>
  <cp:contentType/>
  <cp:contentStatus/>
</cp:coreProperties>
</file>