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6" windowHeight="8532" activeTab="0"/>
  </bookViews>
  <sheets>
    <sheet name="RK-24-2014-57, př. 2 " sheetId="1" r:id="rId1"/>
  </sheets>
  <definedNames>
    <definedName name="_xlnm.Print_Area" localSheetId="0">'RK-24-2014-57, př. 2 '!$A$1:$J$12</definedName>
  </definedNames>
  <calcPr fullCalcOnLoad="1"/>
</workbook>
</file>

<file path=xl/sharedStrings.xml><?xml version="1.0" encoding="utf-8"?>
<sst xmlns="http://schemas.openxmlformats.org/spreadsheetml/2006/main" count="23" uniqueCount="22">
  <si>
    <t>Testování</t>
  </si>
  <si>
    <t>Implementace</t>
  </si>
  <si>
    <t>NEPE</t>
  </si>
  <si>
    <t>NETR</t>
  </si>
  <si>
    <t>Požadavek od</t>
  </si>
  <si>
    <t>Další zájemci</t>
  </si>
  <si>
    <t>NEJI</t>
  </si>
  <si>
    <t>NENM</t>
  </si>
  <si>
    <t>NEHB</t>
  </si>
  <si>
    <t>Název</t>
  </si>
  <si>
    <t xml:space="preserve">I. </t>
  </si>
  <si>
    <t>Číslo</t>
  </si>
  <si>
    <t>Počet hodin celkem/ZZ</t>
  </si>
  <si>
    <t>Analýza a programování</t>
  </si>
  <si>
    <t>Upgrade, instalace a distribuce</t>
  </si>
  <si>
    <t>Počet hodin celkem (v případě zájmu všech ZZ)</t>
  </si>
  <si>
    <t>Počet hodin / ZZ</t>
  </si>
  <si>
    <t>Počet stran: 1</t>
  </si>
  <si>
    <t>Seznam požadavků nad rámec základního projektu - QI</t>
  </si>
  <si>
    <t>Vytvoření exportní sestavy z IS QI do MIS ICZ a.s.</t>
  </si>
  <si>
    <t xml:space="preserve">NEHB, NEJI, NENM, NEPE </t>
  </si>
  <si>
    <t>RK-24-2014-57,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</si>
</sst>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wrapText="1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Border="1" applyAlignment="1">
      <alignment horizontal="right" wrapText="1"/>
    </xf>
    <xf numFmtId="0" fontId="24" fillId="34" borderId="16" xfId="0" applyFont="1" applyFill="1" applyBorder="1" applyAlignment="1">
      <alignment/>
    </xf>
    <xf numFmtId="0" fontId="24" fillId="33" borderId="17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/>
    </xf>
    <xf numFmtId="0" fontId="24" fillId="35" borderId="16" xfId="0" applyFont="1" applyFill="1" applyBorder="1" applyAlignment="1">
      <alignment/>
    </xf>
    <xf numFmtId="0" fontId="39" fillId="0" borderId="0" xfId="0" applyFont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/>
    </xf>
    <xf numFmtId="0" fontId="39" fillId="0" borderId="0" xfId="0" applyFont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" sqref="B17"/>
    </sheetView>
  </sheetViews>
  <sheetFormatPr defaultColWidth="9.140625" defaultRowHeight="15"/>
  <cols>
    <col min="1" max="1" width="6.57421875" style="0" customWidth="1"/>
    <col min="2" max="2" width="27.8515625" style="0" customWidth="1"/>
    <col min="3" max="3" width="13.28125" style="0" customWidth="1"/>
    <col min="4" max="4" width="13.57421875" style="0" customWidth="1"/>
    <col min="5" max="7" width="14.140625" style="0" customWidth="1"/>
    <col min="8" max="8" width="11.28125" style="0" customWidth="1"/>
    <col min="9" max="9" width="13.57421875" style="4" customWidth="1"/>
    <col min="10" max="10" width="12.140625" style="4" customWidth="1"/>
    <col min="11" max="11" width="12.00390625" style="0" customWidth="1"/>
  </cols>
  <sheetData>
    <row r="1" spans="1:10" ht="15" customHeight="1">
      <c r="A1" s="30" t="s">
        <v>18</v>
      </c>
      <c r="B1" s="30"/>
      <c r="C1" s="30"/>
      <c r="D1" s="30"/>
      <c r="G1" s="25"/>
      <c r="H1" s="25"/>
      <c r="I1" s="31" t="s">
        <v>21</v>
      </c>
      <c r="J1" s="31"/>
    </row>
    <row r="2" spans="7:10" ht="15" customHeight="1">
      <c r="G2" s="25"/>
      <c r="H2" s="25"/>
      <c r="I2" s="31" t="s">
        <v>17</v>
      </c>
      <c r="J2" s="31"/>
    </row>
    <row r="3" ht="15" thickBot="1"/>
    <row r="4" spans="1:10" s="1" customFormat="1" ht="57.75" thickBot="1">
      <c r="A4" s="3" t="s">
        <v>11</v>
      </c>
      <c r="B4" s="3" t="s">
        <v>9</v>
      </c>
      <c r="C4" s="6" t="s">
        <v>13</v>
      </c>
      <c r="D4" s="6" t="s">
        <v>0</v>
      </c>
      <c r="E4" s="6" t="s">
        <v>1</v>
      </c>
      <c r="F4" s="6" t="s">
        <v>14</v>
      </c>
      <c r="G4" s="7" t="s">
        <v>15</v>
      </c>
      <c r="H4" s="20" t="s">
        <v>4</v>
      </c>
      <c r="I4" s="3" t="s">
        <v>5</v>
      </c>
      <c r="J4" s="3" t="s">
        <v>12</v>
      </c>
    </row>
    <row r="5" spans="1:10" ht="29.25" thickBot="1">
      <c r="A5" s="22" t="s">
        <v>10</v>
      </c>
      <c r="B5" s="15" t="s">
        <v>19</v>
      </c>
      <c r="C5" s="16">
        <v>1.5</v>
      </c>
      <c r="D5" s="16">
        <v>7.5</v>
      </c>
      <c r="E5" s="16">
        <v>15</v>
      </c>
      <c r="F5" s="17">
        <v>8.5</v>
      </c>
      <c r="G5" s="23">
        <f>SUM(C5:F5)</f>
        <v>32.5</v>
      </c>
      <c r="H5" s="18" t="s">
        <v>3</v>
      </c>
      <c r="I5" s="18" t="s">
        <v>20</v>
      </c>
      <c r="J5" s="19">
        <v>6.5</v>
      </c>
    </row>
    <row r="6" spans="1:11" s="2" customFormat="1" ht="15" thickBot="1">
      <c r="A6" s="26"/>
      <c r="B6" s="26"/>
      <c r="C6" s="27"/>
      <c r="D6" s="27"/>
      <c r="E6" s="5"/>
      <c r="F6" s="5"/>
      <c r="G6" s="5"/>
      <c r="H6" s="8"/>
      <c r="I6" s="10"/>
      <c r="J6" s="10"/>
      <c r="K6" s="5"/>
    </row>
    <row r="7" spans="3:10" s="2" customFormat="1" ht="15.75" customHeight="1" thickBot="1">
      <c r="C7" s="5"/>
      <c r="D7" s="5"/>
      <c r="E7" s="5"/>
      <c r="F7" s="5"/>
      <c r="G7" s="5"/>
      <c r="H7" s="5"/>
      <c r="I7" s="28" t="s">
        <v>16</v>
      </c>
      <c r="J7" s="29"/>
    </row>
    <row r="8" spans="3:10" ht="14.25">
      <c r="C8" s="9"/>
      <c r="D8" s="9"/>
      <c r="E8" s="9"/>
      <c r="F8" s="14"/>
      <c r="G8" s="9"/>
      <c r="H8" s="9"/>
      <c r="I8" s="11" t="s">
        <v>8</v>
      </c>
      <c r="J8" s="21">
        <v>6.5</v>
      </c>
    </row>
    <row r="9" spans="9:10" ht="14.25">
      <c r="I9" s="12" t="s">
        <v>6</v>
      </c>
      <c r="J9" s="21">
        <v>6.5</v>
      </c>
    </row>
    <row r="10" spans="9:10" ht="14.25">
      <c r="I10" s="12" t="s">
        <v>7</v>
      </c>
      <c r="J10" s="21">
        <v>6.5</v>
      </c>
    </row>
    <row r="11" spans="9:10" ht="14.25">
      <c r="I11" s="12" t="s">
        <v>2</v>
      </c>
      <c r="J11" s="21">
        <v>6.5</v>
      </c>
    </row>
    <row r="12" spans="9:10" ht="15" thickBot="1">
      <c r="I12" s="13" t="s">
        <v>3</v>
      </c>
      <c r="J12" s="24">
        <v>6.5</v>
      </c>
    </row>
  </sheetData>
  <sheetProtection/>
  <mergeCells count="8">
    <mergeCell ref="G1:H1"/>
    <mergeCell ref="G2:H2"/>
    <mergeCell ref="A6:B6"/>
    <mergeCell ref="C6:D6"/>
    <mergeCell ref="I7:J7"/>
    <mergeCell ref="A1:D1"/>
    <mergeCell ref="I1:J1"/>
    <mergeCell ref="I2:J2"/>
  </mergeCells>
  <printOptions/>
  <pageMargins left="0.6692913385826772" right="0.5118110236220472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sedivy</dc:creator>
  <cp:keywords/>
  <dc:description/>
  <cp:lastModifiedBy>Jakoubková Marie</cp:lastModifiedBy>
  <cp:lastPrinted>2014-07-31T13:08:41Z</cp:lastPrinted>
  <dcterms:created xsi:type="dcterms:W3CDTF">2013-05-29T07:22:10Z</dcterms:created>
  <dcterms:modified xsi:type="dcterms:W3CDTF">2014-07-31T13:08:43Z</dcterms:modified>
  <cp:category/>
  <cp:version/>
  <cp:contentType/>
  <cp:contentStatus/>
</cp:coreProperties>
</file>